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2440" windowWidth="25840" windowHeight="11540" tabRatio="686" activeTab="1"/>
  </bookViews>
  <sheets>
    <sheet name="Original" sheetId="1" r:id="rId1"/>
    <sheet name="Scorers" sheetId="2" r:id="rId2"/>
    <sheet name="Female Overall " sheetId="3" r:id="rId3"/>
    <sheet name="Female Category" sheetId="4" r:id="rId4"/>
    <sheet name="Female Teams" sheetId="5" r:id="rId5"/>
    <sheet name="Male Overall" sheetId="6" r:id="rId6"/>
    <sheet name="Male Category " sheetId="7" r:id="rId7"/>
    <sheet name="Male Team" sheetId="8" r:id="rId8"/>
    <sheet name="New Female" sheetId="9" r:id="rId9"/>
    <sheet name="New Male" sheetId="10" r:id="rId10"/>
  </sheets>
  <definedNames/>
  <calcPr fullCalcOnLoad="1"/>
</workbook>
</file>

<file path=xl/sharedStrings.xml><?xml version="1.0" encoding="utf-8"?>
<sst xmlns="http://schemas.openxmlformats.org/spreadsheetml/2006/main" count="8209" uniqueCount="1249">
  <si>
    <t>Bodmin Road Runners</t>
  </si>
  <si>
    <t>Newquay Road Runners</t>
  </si>
  <si>
    <t>Falmouth Road Runners</t>
  </si>
  <si>
    <t>SAWFORD, Paul</t>
  </si>
  <si>
    <t>Carn Runners</t>
  </si>
  <si>
    <t>HALL, Craig</t>
  </si>
  <si>
    <t>Hayle Runners</t>
  </si>
  <si>
    <t>ULLMAN, Chris</t>
  </si>
  <si>
    <t>East Cornwall Harriers</t>
  </si>
  <si>
    <t>TAPHOUSE, Joshua</t>
  </si>
  <si>
    <t>BRYDON, James</t>
  </si>
  <si>
    <t>RAGGETT, Donna</t>
  </si>
  <si>
    <t>Cornwall AC</t>
  </si>
  <si>
    <t>ABBOTT, Brian</t>
  </si>
  <si>
    <t>ALLEN, Peter</t>
  </si>
  <si>
    <t>CROWLE, Ian</t>
  </si>
  <si>
    <t>EMMERTON, Kevin</t>
  </si>
  <si>
    <t>GOUNDRY, Andrew</t>
  </si>
  <si>
    <t>Truro Running Club</t>
  </si>
  <si>
    <t>HARVEY, Richard</t>
  </si>
  <si>
    <t>RAPSON, Nigel</t>
  </si>
  <si>
    <t>HARDING, Ben</t>
  </si>
  <si>
    <t>CROWLE, Jonathan</t>
  </si>
  <si>
    <t>NUGENT, Debbie</t>
  </si>
  <si>
    <t>LITTLEWOOD, Louise</t>
  </si>
  <si>
    <t>HARVEY, Ceri</t>
  </si>
  <si>
    <t>Launceston Road Runners</t>
  </si>
  <si>
    <t>STEPHENS, Emma</t>
  </si>
  <si>
    <t>EAGLING, Nigel</t>
  </si>
  <si>
    <t>ROWE, Kerri</t>
  </si>
  <si>
    <t>BEARD, Robert</t>
  </si>
  <si>
    <t>BRYDON, Jackie</t>
  </si>
  <si>
    <t>WILLIAMS, Amy</t>
  </si>
  <si>
    <t>MOORE, Thomas</t>
  </si>
  <si>
    <t>BURROWS, Robert</t>
  </si>
  <si>
    <t>Mounts Bay Harriers</t>
  </si>
  <si>
    <t>UREN, Lisa</t>
  </si>
  <si>
    <t>BATEMAN, Rebecca</t>
  </si>
  <si>
    <t>BROWN, Roger</t>
  </si>
  <si>
    <t>NEWTON, Roy</t>
  </si>
  <si>
    <t>MORSE, Jackie</t>
  </si>
  <si>
    <t>BEARD, Sharon</t>
  </si>
  <si>
    <t>BOLT, Adrian</t>
  </si>
  <si>
    <t>JAMESON, Judy</t>
  </si>
  <si>
    <t>JAMIESON, Sandy</t>
  </si>
  <si>
    <t>WADE, Margaret</t>
  </si>
  <si>
    <t>CHAPMAN, Jackie</t>
  </si>
  <si>
    <t>MARSH, Kathryn</t>
  </si>
  <si>
    <t>SAVAGE, Wendy</t>
  </si>
  <si>
    <t>VINNICOMBE, Caroline</t>
  </si>
  <si>
    <t>GARRARD, David</t>
  </si>
  <si>
    <t>BROWN, Helen</t>
  </si>
  <si>
    <t>SMERDON, Marc</t>
  </si>
  <si>
    <t>PENBERTHY, Michael</t>
  </si>
  <si>
    <t>CARDEW, Barrie</t>
  </si>
  <si>
    <t>PENBERTHY, Carol</t>
  </si>
  <si>
    <t>GLOVER, Ruth</t>
  </si>
  <si>
    <t>STEPHENS, Jane</t>
  </si>
  <si>
    <t>MORSE, Nicky</t>
  </si>
  <si>
    <t>CARDEW, Denise</t>
  </si>
  <si>
    <t>MCCOLL, Debbie</t>
  </si>
  <si>
    <t>DE BARROS, Sara</t>
  </si>
  <si>
    <t>PENTREATH, Jackie</t>
  </si>
  <si>
    <t>HILLIER, Sally</t>
  </si>
  <si>
    <t>BARNET, James</t>
  </si>
  <si>
    <t>BRYDON, Jim</t>
  </si>
  <si>
    <t>JONES, Malcolm</t>
  </si>
  <si>
    <t>TREGIDGO, Steve</t>
  </si>
  <si>
    <t>DAW, Sharon</t>
  </si>
  <si>
    <t>CLEMENTS, Colette</t>
  </si>
  <si>
    <t>SHAW, Sian</t>
  </si>
  <si>
    <t>PARSONS, Alison</t>
  </si>
  <si>
    <t>PASCOE, Anna</t>
  </si>
  <si>
    <t>HALL, Zoe</t>
  </si>
  <si>
    <t>TAPHOUSE, Lesley</t>
  </si>
  <si>
    <t>RICHARDS, Gary</t>
  </si>
  <si>
    <t>CROWLE, Revis</t>
  </si>
  <si>
    <t>KEARNEY, Peter</t>
  </si>
  <si>
    <t>HORTON, John</t>
  </si>
  <si>
    <t>Bodmin Womens RC</t>
  </si>
  <si>
    <t>LAMMERS, Wiebke</t>
  </si>
  <si>
    <t>LONG, Fran</t>
  </si>
  <si>
    <t>LYDALL, Denise</t>
  </si>
  <si>
    <t>HORTON, Ann</t>
  </si>
  <si>
    <t>TOY, Jeanette</t>
  </si>
  <si>
    <t>CAMPBELL, Alison</t>
  </si>
  <si>
    <t>COLACO, Jonny</t>
  </si>
  <si>
    <t>SPITERI, Dawn</t>
  </si>
  <si>
    <t>BRUMBY, Tandy</t>
  </si>
  <si>
    <t>DALTON, Beverley</t>
  </si>
  <si>
    <t>PICK, Robert</t>
  </si>
  <si>
    <t>PAGE, Annie</t>
  </si>
  <si>
    <t>EYRE, Janna</t>
  </si>
  <si>
    <t>REDDICLIFFE, Nigel</t>
  </si>
  <si>
    <t>WILLSHIRE, Simon</t>
  </si>
  <si>
    <t>HALL, Nicola</t>
  </si>
  <si>
    <t>SPEAKE, Georgina</t>
  </si>
  <si>
    <t>HORN, Edward</t>
  </si>
  <si>
    <t>RENDLE, Steve</t>
  </si>
  <si>
    <t>GILBERT, Michael</t>
  </si>
  <si>
    <t>KINSMAN, Paul</t>
  </si>
  <si>
    <t>HAIGH, Toby</t>
  </si>
  <si>
    <t>GLENDINNING, Tom</t>
  </si>
  <si>
    <t>ALSOP, Doug</t>
  </si>
  <si>
    <t>LOCKETT, Pat</t>
  </si>
  <si>
    <t>BARNES, Olivia</t>
  </si>
  <si>
    <t>HITCHENS, Wietske</t>
  </si>
  <si>
    <t>MCAUGHEY, Peter</t>
  </si>
  <si>
    <t>GLENDINNING, Sharon</t>
  </si>
  <si>
    <t>ACASTER, Dawn</t>
  </si>
  <si>
    <t>CHAPMAN, Amanda</t>
  </si>
  <si>
    <t>WISE, Rebecca</t>
  </si>
  <si>
    <t>GARMORY, Joanne</t>
  </si>
  <si>
    <t>LEAN, David</t>
  </si>
  <si>
    <t>NORRIS, Chris</t>
  </si>
  <si>
    <t>HOLT, Victoria</t>
  </si>
  <si>
    <t>VENNING, Martin</t>
  </si>
  <si>
    <t>WEBBER, Jackie</t>
  </si>
  <si>
    <t>BOLT, Karen</t>
  </si>
  <si>
    <t>WILSON, Rowena</t>
  </si>
  <si>
    <t>VEALE, Derek</t>
  </si>
  <si>
    <t>ROBERTS, Mary</t>
  </si>
  <si>
    <t>HART, Michelle</t>
  </si>
  <si>
    <t>WALTERS, Karen</t>
  </si>
  <si>
    <t>HICKS, Sabrina</t>
  </si>
  <si>
    <t>HAISMAN, Matthew</t>
  </si>
  <si>
    <t>LATHOM, Janet</t>
  </si>
  <si>
    <t>HEYWOOD, Steve</t>
  </si>
  <si>
    <t>WARDLAW, Jane</t>
  </si>
  <si>
    <t>JEFFREYS, Sophie</t>
  </si>
  <si>
    <t>PRESCOTT, Kay</t>
  </si>
  <si>
    <t>CROCKER-WHITE, Sue</t>
  </si>
  <si>
    <t>WATTON, Tanya</t>
  </si>
  <si>
    <t>POOLE, Christine</t>
  </si>
  <si>
    <t>MAY, Abby</t>
  </si>
  <si>
    <t>SYCAMORE, Grace</t>
  </si>
  <si>
    <t>MASON, John</t>
  </si>
  <si>
    <t>TOWNSEND, Mark</t>
  </si>
  <si>
    <t>ASHFOLD, Simon</t>
  </si>
  <si>
    <t>ROWLAND, Sally</t>
  </si>
  <si>
    <t>COURTNEY, Sharon</t>
  </si>
  <si>
    <t>BIDGWAY, Julie</t>
  </si>
  <si>
    <t>BRR</t>
  </si>
  <si>
    <t>ECH</t>
  </si>
  <si>
    <t>CR</t>
  </si>
  <si>
    <t>CAC</t>
  </si>
  <si>
    <t>HR</t>
  </si>
  <si>
    <t>DREW, Carole</t>
  </si>
  <si>
    <t>QUARMBY, Ann</t>
  </si>
  <si>
    <t>FRR</t>
  </si>
  <si>
    <t>SMITH, Sam</t>
  </si>
  <si>
    <t>MC</t>
  </si>
  <si>
    <t>PICKARD, Linda</t>
  </si>
  <si>
    <t>LRR</t>
  </si>
  <si>
    <t>RITCHIE, Janet</t>
  </si>
  <si>
    <t>BRADY, Jeanette</t>
  </si>
  <si>
    <t>BWRC</t>
  </si>
  <si>
    <t>DAVEY, Tamzin</t>
  </si>
  <si>
    <t>HOCKING, Deborah</t>
  </si>
  <si>
    <t>MASSEY, Jennie</t>
  </si>
  <si>
    <t>BOYES, Angela</t>
  </si>
  <si>
    <t>NASH, Jenny</t>
  </si>
  <si>
    <t>ROGERS, Laura</t>
  </si>
  <si>
    <t>NRR</t>
  </si>
  <si>
    <t>SAVERTON, Debbie</t>
  </si>
  <si>
    <t>STAVES, Jo</t>
  </si>
  <si>
    <t>TRC</t>
  </si>
  <si>
    <t>THOMAS, Helen</t>
  </si>
  <si>
    <t>SMITH, Sharon</t>
  </si>
  <si>
    <t>MOORE, Kelly</t>
  </si>
  <si>
    <t>LONGHORN, Monica</t>
  </si>
  <si>
    <t>WIDDERSHOVEN, Demelza</t>
  </si>
  <si>
    <t>MBH</t>
  </si>
  <si>
    <t>RICHARDS, Emma</t>
  </si>
  <si>
    <t>PAYNE, Samantha</t>
  </si>
  <si>
    <t>SAUNTER, Jenny</t>
  </si>
  <si>
    <t>PRADY, Liz</t>
  </si>
  <si>
    <t>FLANAGAN, Rachel</t>
  </si>
  <si>
    <t>ANDREWS, Greta</t>
  </si>
  <si>
    <t>WHITE, Christine</t>
  </si>
  <si>
    <t>CHESTERMAN, Robyn</t>
  </si>
  <si>
    <t>WEBB, Debbie</t>
  </si>
  <si>
    <t>MCCLAY, Karen</t>
  </si>
  <si>
    <t>PHELPS, Fiona</t>
  </si>
  <si>
    <t>TT</t>
  </si>
  <si>
    <t>OLLIVIER, Louise</t>
  </si>
  <si>
    <t>CLARK, Katie</t>
  </si>
  <si>
    <t>STARC</t>
  </si>
  <si>
    <t>PRIDHAM, Sarah</t>
  </si>
  <si>
    <t>ELSTONE, Meryl</t>
  </si>
  <si>
    <t>CLARK, Julie</t>
  </si>
  <si>
    <t>HAWKE-PERRY, Soraya</t>
  </si>
  <si>
    <t>LAMERTON, Sharon</t>
  </si>
  <si>
    <t>HUNT, Jenna</t>
  </si>
  <si>
    <t>MERRIKIN, Carolyn</t>
  </si>
  <si>
    <t>MCKENZIE, Tracy</t>
  </si>
  <si>
    <t>ROWE, Melissa</t>
  </si>
  <si>
    <t>LANE, Samantha</t>
  </si>
  <si>
    <t>CLEMENCE, Sarah</t>
  </si>
  <si>
    <t>BOARDMAN, Diane</t>
  </si>
  <si>
    <t>PATTEN, Lucinda</t>
  </si>
  <si>
    <t>PAYNE, Holly</t>
  </si>
  <si>
    <t>SWABY, Heidi</t>
  </si>
  <si>
    <t>COLEMAN, Nikki</t>
  </si>
  <si>
    <t>GERRARD, Corrine</t>
  </si>
  <si>
    <t>MULLEN, Shona</t>
  </si>
  <si>
    <t>DALES, Emma</t>
  </si>
  <si>
    <t>PEARCE, Deborah</t>
  </si>
  <si>
    <t>PAGANO, Angelina</t>
  </si>
  <si>
    <t>MCFADDEN, Tracy</t>
  </si>
  <si>
    <t>MATTHEWS, Sian</t>
  </si>
  <si>
    <t>MATTHEWS, Susan</t>
  </si>
  <si>
    <t>JEWELS, Lucy</t>
  </si>
  <si>
    <t>WATTS, Debra</t>
  </si>
  <si>
    <t>LAWRENCE, Trudi</t>
  </si>
  <si>
    <t>MARSHALL, Terry</t>
  </si>
  <si>
    <t>SIMMONS, Ruth</t>
  </si>
  <si>
    <t>JOLLIFF, Christy</t>
  </si>
  <si>
    <t>MEEK, Rachael</t>
  </si>
  <si>
    <t>ATHERTON, Julie</t>
  </si>
  <si>
    <t>WOTTON, Nicola</t>
  </si>
  <si>
    <t>NANCARROW, Karen</t>
  </si>
  <si>
    <t>BOWDEN, Jenny</t>
  </si>
  <si>
    <t>CROSSE, Lexie</t>
  </si>
  <si>
    <t>RANDALL, Carol</t>
  </si>
  <si>
    <t>NIAS, Kay</t>
  </si>
  <si>
    <t>PAYTON, Alexandra</t>
  </si>
  <si>
    <t>BENNETT, Charlotte</t>
  </si>
  <si>
    <t>MORSE, Helen</t>
  </si>
  <si>
    <t>WILLIAMS, Lucy</t>
  </si>
  <si>
    <t>THOMAS, Rachael</t>
  </si>
  <si>
    <t>GARVEY, Jessica</t>
  </si>
  <si>
    <t>ROY, Diane</t>
  </si>
  <si>
    <t>WATERS, Claire</t>
  </si>
  <si>
    <t>SAVAGE, Faye</t>
  </si>
  <si>
    <t>CAMBORIEUX, Catheryn</t>
  </si>
  <si>
    <t>POPPERWELL, Beth</t>
  </si>
  <si>
    <t>MH</t>
  </si>
  <si>
    <t>CLITHEROW, Hana</t>
  </si>
  <si>
    <t>HEWITT, Katie</t>
  </si>
  <si>
    <t>LONGMAN, Claire</t>
  </si>
  <si>
    <t>MARTIN, Alison</t>
  </si>
  <si>
    <t>RINGWOOD, Ellie</t>
  </si>
  <si>
    <t>VAGUE, Rachel</t>
  </si>
  <si>
    <t>TLC</t>
  </si>
  <si>
    <t>DODWELL, Helen</t>
  </si>
  <si>
    <t>HAYNES, Janet</t>
  </si>
  <si>
    <t>SWEET, Kerry</t>
  </si>
  <si>
    <t>NADAUD, Julia</t>
  </si>
  <si>
    <t>WILDING, Rebbeca</t>
  </si>
  <si>
    <t>TODD, Claire</t>
  </si>
  <si>
    <t>THOMAS, Tasim</t>
  </si>
  <si>
    <t>DOW, Amanda</t>
  </si>
  <si>
    <t>NICHOLLS, Meeta</t>
  </si>
  <si>
    <t>BOWKER, Rachel</t>
  </si>
  <si>
    <t>SOLOMON, Pam</t>
  </si>
  <si>
    <t>HICKS, Jenny</t>
  </si>
  <si>
    <t>BURNS, Julia</t>
  </si>
  <si>
    <t>CUTLAN, Hannah</t>
  </si>
  <si>
    <t>WERRAN, Louise</t>
  </si>
  <si>
    <t>LOCKYER, Jane</t>
  </si>
  <si>
    <t>FRANCOM, Claire</t>
  </si>
  <si>
    <t>WHITTOCK, Jessica</t>
  </si>
  <si>
    <t>CHAPMAN, Joanna</t>
  </si>
  <si>
    <t>ADIE, Shosha</t>
  </si>
  <si>
    <t>WATSON, Janet</t>
  </si>
  <si>
    <t>THOMAS, Fiona</t>
  </si>
  <si>
    <t>RALPH, Helen</t>
  </si>
  <si>
    <t>HARRIS, Shona</t>
  </si>
  <si>
    <t>CARTHEW, Elizabeth</t>
  </si>
  <si>
    <t>PALFREYMAN, Kerry</t>
  </si>
  <si>
    <t>WAITON, Jessica</t>
  </si>
  <si>
    <t>EVA, Emma</t>
  </si>
  <si>
    <t>PINCKSTON, Sharon</t>
  </si>
  <si>
    <t>POOLE, Lydia</t>
  </si>
  <si>
    <t>WARREN, Diane</t>
  </si>
  <si>
    <t>WOODFINE-BEARD, Kelly</t>
  </si>
  <si>
    <t>DOBSON, Helen</t>
  </si>
  <si>
    <t>MIDDLEDITCH, Kay</t>
  </si>
  <si>
    <t>STUART, Jade</t>
  </si>
  <si>
    <t>BLACKBEARD, Marie</t>
  </si>
  <si>
    <t>RUETSCH, Fiona</t>
  </si>
  <si>
    <t>ROYALL, Carolyn</t>
  </si>
  <si>
    <t>WILLIAMS, Maria</t>
  </si>
  <si>
    <t>SPENCER-SMITH, Andrea</t>
  </si>
  <si>
    <t>MACLAREN, Lesley</t>
  </si>
  <si>
    <t>JAKES, Karyn</t>
  </si>
  <si>
    <t>MCLENNAN, Chantal</t>
  </si>
  <si>
    <t>MARTIN, Alice</t>
  </si>
  <si>
    <t>BAZELEY, Sarah</t>
  </si>
  <si>
    <t>OLDHAM, Lucy</t>
  </si>
  <si>
    <t>TRETHEWEY, Charlie</t>
  </si>
  <si>
    <t>COPE, Jackie</t>
  </si>
  <si>
    <t>NICHOLAS, Stacey</t>
  </si>
  <si>
    <t>SENIOR, Anne</t>
  </si>
  <si>
    <t>CARTER, Nicki</t>
  </si>
  <si>
    <t>WHITE, Karen</t>
  </si>
  <si>
    <t>DYMOND, Amanda</t>
  </si>
  <si>
    <t>CUSHING, Lindsey</t>
  </si>
  <si>
    <t>TREWIN, Emily</t>
  </si>
  <si>
    <t>DYMOND, Stephanie</t>
  </si>
  <si>
    <t>APPLETON, Jane</t>
  </si>
  <si>
    <t>TAPSELL, Joanne</t>
  </si>
  <si>
    <t>WATKINS, Yvonne</t>
  </si>
  <si>
    <t>RALLS, Patsy</t>
  </si>
  <si>
    <t>HADFIELD, Dawn</t>
  </si>
  <si>
    <t>BOADEN, Lisa</t>
  </si>
  <si>
    <t>RAVENING, Sarah</t>
  </si>
  <si>
    <t>ROWE, Sam</t>
  </si>
  <si>
    <t>WALLACE, Geraldine</t>
  </si>
  <si>
    <t>FLOYD-NORRIS, Sue</t>
  </si>
  <si>
    <t>MPAC</t>
  </si>
  <si>
    <t>DUDDING, Debi</t>
  </si>
  <si>
    <t>THWAITES, Nicola</t>
  </si>
  <si>
    <t>WILLIAMS, Sue</t>
  </si>
  <si>
    <t>TRAVERS, Pippa</t>
  </si>
  <si>
    <t>HOGG, Lerryn</t>
  </si>
  <si>
    <t>NEWCOMBE, Jo</t>
  </si>
  <si>
    <t>BRANDWOOD, Laura</t>
  </si>
  <si>
    <t>BILLINGTON, Melanie</t>
  </si>
  <si>
    <t>ROBERTS, Helen</t>
  </si>
  <si>
    <t>BRENNAN, Rachel</t>
  </si>
  <si>
    <t>ALEXANDER, Samantha</t>
  </si>
  <si>
    <t>BURFOOT, Leah</t>
  </si>
  <si>
    <t>STEVENS, Kelly</t>
  </si>
  <si>
    <t>THOMSON, Rachel</t>
  </si>
  <si>
    <t>THOMAS, Louise</t>
  </si>
  <si>
    <t>PADDON, Alison</t>
  </si>
  <si>
    <t>KNIGHT, Anne Marie</t>
  </si>
  <si>
    <t>PEPPIATT, Boff</t>
  </si>
  <si>
    <t>JAY, Nadia</t>
  </si>
  <si>
    <t>LEWIS, Debbie</t>
  </si>
  <si>
    <t>COURTNEY, Stacey</t>
  </si>
  <si>
    <t>NICHOLAS, Hilary</t>
  </si>
  <si>
    <t>HOAR, Nicola</t>
  </si>
  <si>
    <t>SCHOLES, Claire</t>
  </si>
  <si>
    <t>HUBAND, Sophie</t>
  </si>
  <si>
    <t>TURNER, Yvonne</t>
  </si>
  <si>
    <t>EDWARDS, Sara</t>
  </si>
  <si>
    <t>SMITH, Mandy</t>
  </si>
  <si>
    <t>BANFIELD, Charlotte</t>
  </si>
  <si>
    <t>VAN RENSBERG, Susan</t>
  </si>
  <si>
    <t>BR</t>
  </si>
  <si>
    <t>STAFF, Rachael</t>
  </si>
  <si>
    <t>HUTCHESON, Jane</t>
  </si>
  <si>
    <t>ARMSTRONG, Maxine</t>
  </si>
  <si>
    <t>COOPER, Bonnie</t>
  </si>
  <si>
    <t>TALBOT, Bev</t>
  </si>
  <si>
    <t>HOGG, Lorna</t>
  </si>
  <si>
    <t>WILKINSON, Hannah</t>
  </si>
  <si>
    <t>PARKER, Debi</t>
  </si>
  <si>
    <t>WILSON, Lucy</t>
  </si>
  <si>
    <t>TAGNEY, Maggie</t>
  </si>
  <si>
    <t>PAUL, Tracey</t>
  </si>
  <si>
    <t>KELLY, Tina</t>
  </si>
  <si>
    <t>CAFF, Jane</t>
  </si>
  <si>
    <t>PERRING, Sharon</t>
  </si>
  <si>
    <t>CALLAWAY, Kerry</t>
  </si>
  <si>
    <t>WYATT, Liz</t>
  </si>
  <si>
    <t>FOSTER, Ann</t>
  </si>
  <si>
    <t>PARSONS, Courtenay</t>
  </si>
  <si>
    <t>PAINTER, Sarah</t>
  </si>
  <si>
    <t>ORMEROD, Su</t>
  </si>
  <si>
    <t>THOMAS, Kathryn</t>
  </si>
  <si>
    <t>DODDS, Susan</t>
  </si>
  <si>
    <t>POWELL, Jennifer</t>
  </si>
  <si>
    <t>ORPWOOD, Jenny</t>
  </si>
  <si>
    <t>ANDREWS, Naomi</t>
  </si>
  <si>
    <t>WHITE, Chris</t>
  </si>
  <si>
    <t>DONOHOE, Mel</t>
  </si>
  <si>
    <t>COPE, Jo-Anne</t>
  </si>
  <si>
    <t>CARTHEY, Tom</t>
  </si>
  <si>
    <t>LITTLEJOHNS, Mark</t>
  </si>
  <si>
    <t>DOWRICK, Mike</t>
  </si>
  <si>
    <t>RINGER, Ian</t>
  </si>
  <si>
    <t>LONGHORN, Jason</t>
  </si>
  <si>
    <t>WILCOX, David</t>
  </si>
  <si>
    <t>LITTLEWOOD, Ian</t>
  </si>
  <si>
    <t>COLEY, Alexander</t>
  </si>
  <si>
    <t>ANGELL, Dave</t>
  </si>
  <si>
    <t>DREW, Barry</t>
  </si>
  <si>
    <t>STRACHAN, Steve</t>
  </si>
  <si>
    <t>VINNICOMBE, Jason</t>
  </si>
  <si>
    <t>KINGTON, Norris</t>
  </si>
  <si>
    <t>SQUIRE, Darren</t>
  </si>
  <si>
    <t>WATSON, Robin</t>
  </si>
  <si>
    <t>ALDIS, Phil</t>
  </si>
  <si>
    <t>ROBERTS, Nigel</t>
  </si>
  <si>
    <t>LUCAS, Andrew</t>
  </si>
  <si>
    <t>PICKARD, David</t>
  </si>
  <si>
    <t>HAY, Adam</t>
  </si>
  <si>
    <t>MCWILLIAMS, John</t>
  </si>
  <si>
    <t>BATEMAN, Dominic</t>
  </si>
  <si>
    <t>WRIGHT, Tom</t>
  </si>
  <si>
    <t>WARREN, Jeremy</t>
  </si>
  <si>
    <t>MATTHEWS, Ian</t>
  </si>
  <si>
    <t>GWYNNE, Paul</t>
  </si>
  <si>
    <t>TAMBLYN, Mark</t>
  </si>
  <si>
    <t>WALLENS-HANCOCK, Philip</t>
  </si>
  <si>
    <t>FRITH, Ray</t>
  </si>
  <si>
    <t>PALMER, Stefan</t>
  </si>
  <si>
    <t>MIDDLETON, Paul</t>
  </si>
  <si>
    <t>ANDREWS, George</t>
  </si>
  <si>
    <t>SPARGO, Philip</t>
  </si>
  <si>
    <t>LAWRENCE, Steven</t>
  </si>
  <si>
    <t>RANDALL, Gary</t>
  </si>
  <si>
    <t>LUXMOORE, Jamie</t>
  </si>
  <si>
    <t>BAYLY, Marc</t>
  </si>
  <si>
    <t>WILLIAMS, Simon S</t>
  </si>
  <si>
    <t>MURRANT, Kieran</t>
  </si>
  <si>
    <t>DORRELL, Mark</t>
  </si>
  <si>
    <t>PHILP, David</t>
  </si>
  <si>
    <t>DEVENEY, Callum</t>
  </si>
  <si>
    <t>REEVE, Paul</t>
  </si>
  <si>
    <t>SOLE, John</t>
  </si>
  <si>
    <t>WOOLDRIDGE, David</t>
  </si>
  <si>
    <t>SIMS, Andrew</t>
  </si>
  <si>
    <t>BRAY, Vivian</t>
  </si>
  <si>
    <t>BATHE, Colin</t>
  </si>
  <si>
    <t>STEVENS, Dan</t>
  </si>
  <si>
    <t>MOUNTFORD, Frazer</t>
  </si>
  <si>
    <t>CALLAWAY, William</t>
  </si>
  <si>
    <t>ADIE, Gordon</t>
  </si>
  <si>
    <t>DALE, Steve</t>
  </si>
  <si>
    <t>KLEINMAN, Michael</t>
  </si>
  <si>
    <t>HARRIS, Geoff</t>
  </si>
  <si>
    <t>HUTCHINSON, Stephen</t>
  </si>
  <si>
    <t>MOORE, Andy</t>
  </si>
  <si>
    <t>CIANO, Phillip</t>
  </si>
  <si>
    <t>WARWICK, Rupert</t>
  </si>
  <si>
    <t>FERGUSON, Andrew</t>
  </si>
  <si>
    <t>MCTR</t>
  </si>
  <si>
    <t>BUNCE, Richard</t>
  </si>
  <si>
    <t>JAY, Andrew</t>
  </si>
  <si>
    <t>MARSHALL, Keith</t>
  </si>
  <si>
    <t>PHILLIPS, Matt</t>
  </si>
  <si>
    <t>SEMONIN, Damian</t>
  </si>
  <si>
    <t>CAFF, Wayne</t>
  </si>
  <si>
    <t>TUCKER, Jeremy</t>
  </si>
  <si>
    <t>WALKER, Chris</t>
  </si>
  <si>
    <t>BIGGS, Matthew</t>
  </si>
  <si>
    <t>NANCARROW, David</t>
  </si>
  <si>
    <t>BREWER, Tony</t>
  </si>
  <si>
    <t>DANIELS, Alex</t>
  </si>
  <si>
    <t>POCHEE, Ben</t>
  </si>
  <si>
    <t>MARTIN, Andrew</t>
  </si>
  <si>
    <t>WHEAR, Paul</t>
  </si>
  <si>
    <t>STACEY, Doug</t>
  </si>
  <si>
    <t>PASCOE, Richard</t>
  </si>
  <si>
    <t>SAVAGE, Rich</t>
  </si>
  <si>
    <t>RATCLIFFE, Nick</t>
  </si>
  <si>
    <t>BURNHAM, Rob</t>
  </si>
  <si>
    <t>YOULDEN, Jamie</t>
  </si>
  <si>
    <t>MANCER, Jez</t>
  </si>
  <si>
    <t>SOWERBY, Peter</t>
  </si>
  <si>
    <t>DAIN, Neil</t>
  </si>
  <si>
    <t>MILFORD, Shaun</t>
  </si>
  <si>
    <t>MASTERS, Jamie</t>
  </si>
  <si>
    <t>CUTLAN, James</t>
  </si>
  <si>
    <t>SWIFT, Nigel</t>
  </si>
  <si>
    <t>HANDS, Stephen</t>
  </si>
  <si>
    <t>HUTCHESON, Mark</t>
  </si>
  <si>
    <t>KEMP, Barry</t>
  </si>
  <si>
    <t>VARKER, Darren</t>
  </si>
  <si>
    <t>PORTER, Darrin</t>
  </si>
  <si>
    <t>CURTIS, Matt</t>
  </si>
  <si>
    <t>SARA, Wayne</t>
  </si>
  <si>
    <t>SPARKES, Tom</t>
  </si>
  <si>
    <t>WEBB, Jason</t>
  </si>
  <si>
    <t>KEEFE, Richard</t>
  </si>
  <si>
    <t>HILL, Lewis</t>
  </si>
  <si>
    <t>HOWELL, Tom</t>
  </si>
  <si>
    <t>PITCHER, Tom</t>
  </si>
  <si>
    <t>WILLS, Julian</t>
  </si>
  <si>
    <t>SIMS, Nigel</t>
  </si>
  <si>
    <t>STEPHENS, Jeremy</t>
  </si>
  <si>
    <t>CAPPS, David</t>
  </si>
  <si>
    <t>LAURIE, Andrew</t>
  </si>
  <si>
    <t>WOOD, Jacob</t>
  </si>
  <si>
    <t>GWYNN, Leo</t>
  </si>
  <si>
    <t>RICHARDS, Mark</t>
  </si>
  <si>
    <t>REID, Steve</t>
  </si>
  <si>
    <t>BOLT, Phil</t>
  </si>
  <si>
    <t>WHITLEY, Michael</t>
  </si>
  <si>
    <t>JAMES, Ian</t>
  </si>
  <si>
    <t>DAWBER, Phil</t>
  </si>
  <si>
    <t>WILLIAMS, Denzil</t>
  </si>
  <si>
    <t>TUCKER, Dave</t>
  </si>
  <si>
    <t>JACKSON, Brett</t>
  </si>
  <si>
    <t>TRUDGIAN, Andy</t>
  </si>
  <si>
    <t>RICHARDS, Jason</t>
  </si>
  <si>
    <t>BLEWETT, Derren</t>
  </si>
  <si>
    <t>PERRY, Matt</t>
  </si>
  <si>
    <t>HEATH, Trev</t>
  </si>
  <si>
    <t>RICHMOND, Harvey</t>
  </si>
  <si>
    <t>COX, David</t>
  </si>
  <si>
    <t>KIRBY, Graham</t>
  </si>
  <si>
    <t>THOMSON, Stuart</t>
  </si>
  <si>
    <t>WORLEDGE, Mark</t>
  </si>
  <si>
    <t>MUNN, Patrick</t>
  </si>
  <si>
    <t>MEENS, Daniel</t>
  </si>
  <si>
    <t>TALEN, Patrick</t>
  </si>
  <si>
    <t>DOYLE, Marc</t>
  </si>
  <si>
    <t>HAYWARD, Alexander</t>
  </si>
  <si>
    <t>KEMPNY, Jiri</t>
  </si>
  <si>
    <t>HARGREAVES, Pez</t>
  </si>
  <si>
    <t>HOADLEY, Ben</t>
  </si>
  <si>
    <t>MUTSAERS, Adrian</t>
  </si>
  <si>
    <t>RICHARDS, Stuart</t>
  </si>
  <si>
    <t>UREN, Peter</t>
  </si>
  <si>
    <t>WILSON, Michael</t>
  </si>
  <si>
    <t>GOTEL, Xavier</t>
  </si>
  <si>
    <t>DAVIES, Richard</t>
  </si>
  <si>
    <t>HILDRED, Simon</t>
  </si>
  <si>
    <t>HUGHES, Alan</t>
  </si>
  <si>
    <t>THOMAS, Adam</t>
  </si>
  <si>
    <t>ROCHOWIAK, Robert</t>
  </si>
  <si>
    <t>MUNDAY, Caleb</t>
  </si>
  <si>
    <t>COOPER, Shane</t>
  </si>
  <si>
    <t>BUCKINGHAM, Edward</t>
  </si>
  <si>
    <t>PELL, David</t>
  </si>
  <si>
    <t>BEEVER, Jason</t>
  </si>
  <si>
    <t>MARSTON, Jeremy</t>
  </si>
  <si>
    <t>TREMLETT, Jason</t>
  </si>
  <si>
    <t>PIPET, Martin</t>
  </si>
  <si>
    <t>HILL, Jeremy</t>
  </si>
  <si>
    <t>MATHIESON, Alf</t>
  </si>
  <si>
    <t>MACAULEY, Alan</t>
  </si>
  <si>
    <t>WENGRADT, Simon</t>
  </si>
  <si>
    <t>OWEN, Mark</t>
  </si>
  <si>
    <t>WEBB, Sean</t>
  </si>
  <si>
    <t>POST, Martin</t>
  </si>
  <si>
    <t>MARLOW, Mark</t>
  </si>
  <si>
    <t>GOLLEY, Paul</t>
  </si>
  <si>
    <t>COPELAND, Barry</t>
  </si>
  <si>
    <t>ANSELL, Dax</t>
  </si>
  <si>
    <t>STARKIE, Andrew</t>
  </si>
  <si>
    <t>ROWETT, Gareth</t>
  </si>
  <si>
    <t>BALDWIN, Mike</t>
  </si>
  <si>
    <t>VOSPER, Andy</t>
  </si>
  <si>
    <t>BREEN, Donal</t>
  </si>
  <si>
    <t>HIBBERT, Clive</t>
  </si>
  <si>
    <t>TUCKER, Ian</t>
  </si>
  <si>
    <t>PALIN, Malcolm</t>
  </si>
  <si>
    <t>LP</t>
  </si>
  <si>
    <t>YOUNG, Andy</t>
  </si>
  <si>
    <t>MATTHEWS, Scott</t>
  </si>
  <si>
    <t>KING, Kevin</t>
  </si>
  <si>
    <t>KNAB, Tim</t>
  </si>
  <si>
    <t>RINGWOOD, Michael</t>
  </si>
  <si>
    <t>HARRISON, Matthew</t>
  </si>
  <si>
    <t>DREW, Peter</t>
  </si>
  <si>
    <t>OLIVER, Martin</t>
  </si>
  <si>
    <t>COLLINS, Paul</t>
  </si>
  <si>
    <t>JORDAN, Peter</t>
  </si>
  <si>
    <t>BARLOW, Phil</t>
  </si>
  <si>
    <t>SEDDON, Andrew</t>
  </si>
  <si>
    <t>CHERRY, Rob</t>
  </si>
  <si>
    <t>BYRNE, Lee</t>
  </si>
  <si>
    <t>GIBBS, Clive</t>
  </si>
  <si>
    <t>FINDLAY, James</t>
  </si>
  <si>
    <t>MOUNTER, David</t>
  </si>
  <si>
    <t>TURTLE, John</t>
  </si>
  <si>
    <t>WALLBANK, Rob</t>
  </si>
  <si>
    <t>WILTON, David</t>
  </si>
  <si>
    <t>LONG, Simon</t>
  </si>
  <si>
    <t>LUITEN, Anton</t>
  </si>
  <si>
    <t>SWEETNAM, Jim</t>
  </si>
  <si>
    <t>KNUCKEY, Nigel</t>
  </si>
  <si>
    <t>GREET, Pete</t>
  </si>
  <si>
    <t>JONES, Stephen  CR</t>
  </si>
  <si>
    <t>LEWIS, Jules</t>
  </si>
  <si>
    <t>WARD, Malcolm</t>
  </si>
  <si>
    <t>MARSTON, David</t>
  </si>
  <si>
    <t>BADGE, Steven</t>
  </si>
  <si>
    <t>TRETHEWEY, Martin</t>
  </si>
  <si>
    <t>ANDREWS, Mark</t>
  </si>
  <si>
    <t>SCRACE, Shaun</t>
  </si>
  <si>
    <t>BURNETT, Kevin</t>
  </si>
  <si>
    <t>BEAZLEY, Steve</t>
  </si>
  <si>
    <t>SULLY, Mark</t>
  </si>
  <si>
    <t>CRANE, Michael</t>
  </si>
  <si>
    <t>COOK, Bill</t>
  </si>
  <si>
    <t>RINGWOOD, Owen</t>
  </si>
  <si>
    <t>GREENAWAY, John</t>
  </si>
  <si>
    <t>JANE, Gary</t>
  </si>
  <si>
    <t>COOK, Damian</t>
  </si>
  <si>
    <t>BATE, Geoff</t>
  </si>
  <si>
    <t>PHILLIPS, Steven</t>
  </si>
  <si>
    <t>SUTTON, Andrew</t>
  </si>
  <si>
    <t>LAWRY, Ross</t>
  </si>
  <si>
    <t>COOK, Matthew</t>
  </si>
  <si>
    <t>FRANKLIN, Craig</t>
  </si>
  <si>
    <t>DE ZORZI, Dino</t>
  </si>
  <si>
    <t>DALTON, Martin</t>
  </si>
  <si>
    <t>NEWCOMBE, Giles</t>
  </si>
  <si>
    <t>MARSHALL, Nigel</t>
  </si>
  <si>
    <t>KING, Gary</t>
  </si>
  <si>
    <t>COVUS, Steven</t>
  </si>
  <si>
    <t>WILLSON, Richard</t>
  </si>
  <si>
    <t>WILD, Richard</t>
  </si>
  <si>
    <t>TREWEEK, Paul</t>
  </si>
  <si>
    <t>DUKE, Jan</t>
  </si>
  <si>
    <t>FERGUSON, Ian</t>
  </si>
  <si>
    <t>WRIGHT, Mike</t>
  </si>
  <si>
    <t>EVANS, Des</t>
  </si>
  <si>
    <t>DEZORZI, Dino</t>
  </si>
  <si>
    <t>GREENWOOD, Nicholas</t>
  </si>
  <si>
    <t>RALLS, David</t>
  </si>
  <si>
    <t>SAVERTON, Chris</t>
  </si>
  <si>
    <t>MRC</t>
  </si>
  <si>
    <t>*</t>
  </si>
  <si>
    <t>THOMAS, Justin</t>
  </si>
  <si>
    <t>Male Vet 40-44</t>
  </si>
  <si>
    <t>Male under 35</t>
  </si>
  <si>
    <t>JONES, Oliver</t>
  </si>
  <si>
    <t>ROBINSON, Tim</t>
  </si>
  <si>
    <t>ORCHARD, Darren</t>
  </si>
  <si>
    <t>Male Vet 45-49</t>
  </si>
  <si>
    <t>WEBSTER, Mark</t>
  </si>
  <si>
    <t>Male Vet 35-39</t>
  </si>
  <si>
    <t>Male Vet 50-54</t>
  </si>
  <si>
    <t>Male Vet 55-59</t>
  </si>
  <si>
    <t>WYKES, Isobel</t>
  </si>
  <si>
    <t>Female Vet 35-39</t>
  </si>
  <si>
    <t>ARROWSMITH, Paul</t>
  </si>
  <si>
    <t>St Austell Running Club</t>
  </si>
  <si>
    <t>PICKERING, Stuart</t>
  </si>
  <si>
    <t>Female under 35</t>
  </si>
  <si>
    <t>LEETON, Russell</t>
  </si>
  <si>
    <t>ROBERTS, Malcolm</t>
  </si>
  <si>
    <t>Male Vet 60-64</t>
  </si>
  <si>
    <t>Mud Crew Trail Runners</t>
  </si>
  <si>
    <t>Female Vet 45-49</t>
  </si>
  <si>
    <t>Mile High</t>
  </si>
  <si>
    <t>Female Vet 50-54</t>
  </si>
  <si>
    <t>HEWITT, Wayne</t>
  </si>
  <si>
    <t>FITKIN, Chris</t>
  </si>
  <si>
    <t>LLOYD, James</t>
  </si>
  <si>
    <t>WIDDERSHAVEN, Tim</t>
  </si>
  <si>
    <t>BREMNER, Jane</t>
  </si>
  <si>
    <t>Female Vet 55-59</t>
  </si>
  <si>
    <t>BUXTON, Jazmin</t>
  </si>
  <si>
    <t>LAMPSHIRE, Trevelyan</t>
  </si>
  <si>
    <t>HAMBLY, Jason</t>
  </si>
  <si>
    <t>GRONWALT, Ian</t>
  </si>
  <si>
    <t>BROWN, David</t>
  </si>
  <si>
    <t>Female Vet 40-44</t>
  </si>
  <si>
    <t>SARGENT, Pete</t>
  </si>
  <si>
    <t>Male Vet 65-69</t>
  </si>
  <si>
    <t>ELLIS, Andrew</t>
  </si>
  <si>
    <t>MYFORD, Sarah</t>
  </si>
  <si>
    <t>WARRINGTON, Trystan</t>
  </si>
  <si>
    <t>GARROD, Zoe</t>
  </si>
  <si>
    <t>VAUGHNLEY, Craig</t>
  </si>
  <si>
    <t>TALLING, Lisa</t>
  </si>
  <si>
    <t>HANDLEY, Emma</t>
  </si>
  <si>
    <t>GOATMAN, Charlotte</t>
  </si>
  <si>
    <t>MILLWARD, Laura</t>
  </si>
  <si>
    <t>ROSS, Sarah</t>
  </si>
  <si>
    <t>MCBAIN, Vanessa May</t>
  </si>
  <si>
    <t>Bideford  AAC</t>
  </si>
  <si>
    <t>PLAYER, Lisa</t>
  </si>
  <si>
    <t>MANKEE, Emma</t>
  </si>
  <si>
    <t>BEEVER, Emma</t>
  </si>
  <si>
    <t>POLLARD, Donna</t>
  </si>
  <si>
    <t>QUEEN, Stuart</t>
  </si>
  <si>
    <t>TAYLOR, Sandra</t>
  </si>
  <si>
    <t>EASTERBROOK, Liz</t>
  </si>
  <si>
    <t>NPAC</t>
  </si>
  <si>
    <t>SPDC</t>
  </si>
  <si>
    <t>Position</t>
  </si>
  <si>
    <t>Time</t>
  </si>
  <si>
    <t>Team</t>
  </si>
  <si>
    <t>Category</t>
  </si>
  <si>
    <t>Pace</t>
  </si>
  <si>
    <t>DOBSON, Jacob</t>
  </si>
  <si>
    <t>07:08.8</t>
  </si>
  <si>
    <t>KNOWLES, Simon</t>
  </si>
  <si>
    <t>SOLE, Paul</t>
  </si>
  <si>
    <t>TREADGOLD, Lee</t>
  </si>
  <si>
    <t>0:50:40</t>
  </si>
  <si>
    <t>0:51:34</t>
  </si>
  <si>
    <t>CHAPMAN, Wendy</t>
  </si>
  <si>
    <t>07:52.4</t>
  </si>
  <si>
    <t>OAKES, Duncan</t>
  </si>
  <si>
    <t>08:01.0</t>
  </si>
  <si>
    <t>HOLMES, Peter</t>
  </si>
  <si>
    <t>0:54:07</t>
  </si>
  <si>
    <t>DAVIES, James</t>
  </si>
  <si>
    <t>SOLE, Amy</t>
  </si>
  <si>
    <t>STANDING, Rob</t>
  </si>
  <si>
    <t>0:54:50</t>
  </si>
  <si>
    <t>FERRIS, Dom</t>
  </si>
  <si>
    <t>08:26.8</t>
  </si>
  <si>
    <t>0:58:12</t>
  </si>
  <si>
    <t>0:58:17</t>
  </si>
  <si>
    <t>SHARP, Jeremy</t>
  </si>
  <si>
    <t>DAVIS, Megan</t>
  </si>
  <si>
    <t>MANUEL, Simon</t>
  </si>
  <si>
    <t>LUCKHURST, Will</t>
  </si>
  <si>
    <t>CORTIS, Richard</t>
  </si>
  <si>
    <t>09:20.6</t>
  </si>
  <si>
    <t>DAVIS, Lydia</t>
  </si>
  <si>
    <t>HILL, Gordon</t>
  </si>
  <si>
    <t>TONKIN, Craig</t>
  </si>
  <si>
    <t>09:43.2</t>
  </si>
  <si>
    <t>CHASE, Andy</t>
  </si>
  <si>
    <t>SNEYD, Paul</t>
  </si>
  <si>
    <t>09:59.4</t>
  </si>
  <si>
    <t>SMETHURST, Mark A</t>
  </si>
  <si>
    <t>RUSSELL, Barry</t>
  </si>
  <si>
    <t>CABLE, Caroline</t>
  </si>
  <si>
    <t>NEWING, Sarah</t>
  </si>
  <si>
    <t>10:17.6</t>
  </si>
  <si>
    <t>UNSWORTH, Sophie</t>
  </si>
  <si>
    <t>MANSFIELD, Sue</t>
  </si>
  <si>
    <t>RULE, Helen</t>
  </si>
  <si>
    <t>PATEMAN, Gemma</t>
  </si>
  <si>
    <t>JENKIN, Steve</t>
  </si>
  <si>
    <t>HOOPER, Paul</t>
  </si>
  <si>
    <t>10:57.8</t>
  </si>
  <si>
    <t>10:58.6</t>
  </si>
  <si>
    <t>11:00.2</t>
  </si>
  <si>
    <t>ROSKILLY, Michelle</t>
  </si>
  <si>
    <t>STUTHRIDGE, Helen</t>
  </si>
  <si>
    <t>JOHN, Will</t>
  </si>
  <si>
    <t>PARKIN, Eleanor</t>
  </si>
  <si>
    <t>GIBSON, Faye</t>
  </si>
  <si>
    <t>MACK, Mike</t>
  </si>
  <si>
    <t>SOWERBY, Nicky</t>
  </si>
  <si>
    <t>EMMERTON, Tracey</t>
  </si>
  <si>
    <t>BOWDEN, Ian</t>
  </si>
  <si>
    <t>BOCONNOC 5 – 1ST JULY 2015</t>
  </si>
  <si>
    <t>Naame</t>
  </si>
  <si>
    <t>0:30:37</t>
  </si>
  <si>
    <t>06:07.3</t>
  </si>
  <si>
    <t>0:31:31</t>
  </si>
  <si>
    <t>06:18.1</t>
  </si>
  <si>
    <t>0:32:20</t>
  </si>
  <si>
    <t>06:27.9</t>
  </si>
  <si>
    <t>0:32:27</t>
  </si>
  <si>
    <t>OHLY, Shane</t>
  </si>
  <si>
    <t>Helm Hill Fell Runnrs</t>
  </si>
  <si>
    <t>06:29.3</t>
  </si>
  <si>
    <t>0:32:32</t>
  </si>
  <si>
    <t>06:30.3</t>
  </si>
  <si>
    <t>0:32:39</t>
  </si>
  <si>
    <t>COOPER, Richard</t>
  </si>
  <si>
    <t>06:31.7</t>
  </si>
  <si>
    <t>0:32:44</t>
  </si>
  <si>
    <t>06:32.7</t>
  </si>
  <si>
    <t>0:32:46</t>
  </si>
  <si>
    <t>STONE, Matt</t>
  </si>
  <si>
    <t>06:33.1</t>
  </si>
  <si>
    <t>0:32:52</t>
  </si>
  <si>
    <t>WISNER, John</t>
  </si>
  <si>
    <t>Mad Hatter Sports</t>
  </si>
  <si>
    <t>06:34.3</t>
  </si>
  <si>
    <t>0:33:16</t>
  </si>
  <si>
    <t>06:39.1</t>
  </si>
  <si>
    <t>0:33:32</t>
  </si>
  <si>
    <t>06:42.3</t>
  </si>
  <si>
    <t>0:33:34</t>
  </si>
  <si>
    <t>06:42.7</t>
  </si>
  <si>
    <t>0:33:55</t>
  </si>
  <si>
    <t>06:46.9</t>
  </si>
  <si>
    <t>0:34:07</t>
  </si>
  <si>
    <t>06:49.3</t>
  </si>
  <si>
    <t>0:34:16</t>
  </si>
  <si>
    <t>STACEY, Joshua</t>
  </si>
  <si>
    <t>06:51.1</t>
  </si>
  <si>
    <t>0:34:40</t>
  </si>
  <si>
    <t>06:55.9</t>
  </si>
  <si>
    <t>0:34:49</t>
  </si>
  <si>
    <t>06:57.7</t>
  </si>
  <si>
    <t>0:34:57</t>
  </si>
  <si>
    <t>ALSOP, Dan</t>
  </si>
  <si>
    <t>06:59.3</t>
  </si>
  <si>
    <t>0:35:02</t>
  </si>
  <si>
    <t>07:00.3</t>
  </si>
  <si>
    <t>0:35:12</t>
  </si>
  <si>
    <t>07:02.3</t>
  </si>
  <si>
    <t>0:35:17</t>
  </si>
  <si>
    <t>TURNER, James</t>
  </si>
  <si>
    <t>07:03.2</t>
  </si>
  <si>
    <t>0:35:18</t>
  </si>
  <si>
    <t>TURNER, Chris</t>
  </si>
  <si>
    <t>Okehampton RC</t>
  </si>
  <si>
    <t>07:03.4</t>
  </si>
  <si>
    <t>0:35:28</t>
  </si>
  <si>
    <t>STREET, Jacob</t>
  </si>
  <si>
    <t>07:05.4</t>
  </si>
  <si>
    <t>0:35:35</t>
  </si>
  <si>
    <t>07:06.8</t>
  </si>
  <si>
    <t>0:35:45</t>
  </si>
  <si>
    <t>0:35:47</t>
  </si>
  <si>
    <t>COOPER, Kieran</t>
  </si>
  <si>
    <t>07:09.2</t>
  </si>
  <si>
    <t>0:36:04</t>
  </si>
  <si>
    <t>CARTHEW, Shaun</t>
  </si>
  <si>
    <t>St Petrocs Dragons Tri Club</t>
  </si>
  <si>
    <t>07:12.6</t>
  </si>
  <si>
    <t>0:36:48</t>
  </si>
  <si>
    <t>07:21.4</t>
  </si>
  <si>
    <t>0:37:22</t>
  </si>
  <si>
    <t>07:28.2</t>
  </si>
  <si>
    <t>0:37:42</t>
  </si>
  <si>
    <t>07:32.2</t>
  </si>
  <si>
    <t>0:37:46</t>
  </si>
  <si>
    <t>LORD, Oli</t>
  </si>
  <si>
    <t>07:33.0</t>
  </si>
  <si>
    <t>0:37:50</t>
  </si>
  <si>
    <t>07:33.8</t>
  </si>
  <si>
    <t>0:37:53</t>
  </si>
  <si>
    <t>07:34.4</t>
  </si>
  <si>
    <t>0:37:55</t>
  </si>
  <si>
    <t>07:34.8</t>
  </si>
  <si>
    <t>0:37:59</t>
  </si>
  <si>
    <t>07:35.6</t>
  </si>
  <si>
    <t>0:38:02</t>
  </si>
  <si>
    <t>07:36.2</t>
  </si>
  <si>
    <t>0:38:09</t>
  </si>
  <si>
    <t>07:37.6</t>
  </si>
  <si>
    <t>0:38:18</t>
  </si>
  <si>
    <t>07:39.4</t>
  </si>
  <si>
    <t>0:38:30</t>
  </si>
  <si>
    <t>07:41.8</t>
  </si>
  <si>
    <t>0:38:33</t>
  </si>
  <si>
    <t>07:42.4</t>
  </si>
  <si>
    <t>0:38:38</t>
  </si>
  <si>
    <t>07:43.4</t>
  </si>
  <si>
    <t>0:38:42</t>
  </si>
  <si>
    <t>07:44.2</t>
  </si>
  <si>
    <t>0:38:45</t>
  </si>
  <si>
    <t>07:44.8</t>
  </si>
  <si>
    <t>0:38:47</t>
  </si>
  <si>
    <t>07:45.2</t>
  </si>
  <si>
    <t>0:38:57</t>
  </si>
  <si>
    <t>07:47.2</t>
  </si>
  <si>
    <t>0:38:58</t>
  </si>
  <si>
    <t>07:47.4</t>
  </si>
  <si>
    <t>0:39:01</t>
  </si>
  <si>
    <t>CORINALDI, Bob</t>
  </si>
  <si>
    <t>Vale Royal</t>
  </si>
  <si>
    <t>07:48.0</t>
  </si>
  <si>
    <t>0:39:05</t>
  </si>
  <si>
    <t>07:48.8</t>
  </si>
  <si>
    <t>0:39:07</t>
  </si>
  <si>
    <t>07:49.2</t>
  </si>
  <si>
    <t>0:39:11</t>
  </si>
  <si>
    <t>GREER, Mike</t>
  </si>
  <si>
    <t>07:50.0</t>
  </si>
  <si>
    <t>0:39:13</t>
  </si>
  <si>
    <t>07:50.4</t>
  </si>
  <si>
    <t>0:39:18</t>
  </si>
  <si>
    <t>07:51.4</t>
  </si>
  <si>
    <t>0:39:23</t>
  </si>
  <si>
    <t>0:39:27</t>
  </si>
  <si>
    <t>DANIELL, Jamie</t>
  </si>
  <si>
    <t>07:53.2</t>
  </si>
  <si>
    <t>0:39:28</t>
  </si>
  <si>
    <t>07:53.4</t>
  </si>
  <si>
    <t>0:39:32</t>
  </si>
  <si>
    <t>07:54.2</t>
  </si>
  <si>
    <t>0:39:40</t>
  </si>
  <si>
    <t>07:55.8</t>
  </si>
  <si>
    <t>0:39:47</t>
  </si>
  <si>
    <t>07:57.2</t>
  </si>
  <si>
    <t>0:40:06</t>
  </si>
  <si>
    <t>0:40:07</t>
  </si>
  <si>
    <t>YEARLING, Michael</t>
  </si>
  <si>
    <t>08:01.2</t>
  </si>
  <si>
    <t>0:40:17</t>
  </si>
  <si>
    <t>BARRETT, Dean</t>
  </si>
  <si>
    <t>Tamar Trotters</t>
  </si>
  <si>
    <t>08:03.2</t>
  </si>
  <si>
    <t>0:40:19</t>
  </si>
  <si>
    <t>GEORGE, William</t>
  </si>
  <si>
    <t>08:03.6</t>
  </si>
  <si>
    <t>0:40:22</t>
  </si>
  <si>
    <t>HANCOCK, William</t>
  </si>
  <si>
    <t>08:04.2</t>
  </si>
  <si>
    <t>0:40:27</t>
  </si>
  <si>
    <t>08:05.2</t>
  </si>
  <si>
    <t>0:40:32</t>
  </si>
  <si>
    <t>08:06.2</t>
  </si>
  <si>
    <t>0:40:37</t>
  </si>
  <si>
    <t>08:07.2</t>
  </si>
  <si>
    <t>0:40:46</t>
  </si>
  <si>
    <t>08:09.0</t>
  </si>
  <si>
    <t>0:40:48</t>
  </si>
  <si>
    <t>CARTHEW, Livvy</t>
  </si>
  <si>
    <t>Newquay Par AC</t>
  </si>
  <si>
    <t>08:09.4</t>
  </si>
  <si>
    <t>0:40:52</t>
  </si>
  <si>
    <t>08:10.2</t>
  </si>
  <si>
    <t>0:41:00</t>
  </si>
  <si>
    <t>08:11.8</t>
  </si>
  <si>
    <t>0:41:03</t>
  </si>
  <si>
    <t>08:12.4</t>
  </si>
  <si>
    <t>0:41:05</t>
  </si>
  <si>
    <t>08:12.8</t>
  </si>
  <si>
    <t>0:41:08</t>
  </si>
  <si>
    <t>08:13.4</t>
  </si>
  <si>
    <t>0:41:16</t>
  </si>
  <si>
    <t>WILLS, Marcus</t>
  </si>
  <si>
    <t>08:15.0</t>
  </si>
  <si>
    <t>0:41:32</t>
  </si>
  <si>
    <t>08:18.2</t>
  </si>
  <si>
    <t>0:41:36</t>
  </si>
  <si>
    <t>MORTON, Richard</t>
  </si>
  <si>
    <t>08:19.0</t>
  </si>
  <si>
    <t>0:41:46</t>
  </si>
  <si>
    <t>LAMING, Andrew</t>
  </si>
  <si>
    <t>08:21.0</t>
  </si>
  <si>
    <t>0:41:52</t>
  </si>
  <si>
    <t>REDMAN, Francis</t>
  </si>
  <si>
    <t>08:22.2</t>
  </si>
  <si>
    <t>0:41:56</t>
  </si>
  <si>
    <t>08:23.0</t>
  </si>
  <si>
    <t>0:42:01</t>
  </si>
  <si>
    <t>JOHNSON, Jamie</t>
  </si>
  <si>
    <t>08:24.0</t>
  </si>
  <si>
    <t>0:42:03</t>
  </si>
  <si>
    <t>08:24.4</t>
  </si>
  <si>
    <t>0:42:06</t>
  </si>
  <si>
    <t>BLEWETT, Oliver</t>
  </si>
  <si>
    <t>08:25.0</t>
  </si>
  <si>
    <t>0:42:13</t>
  </si>
  <si>
    <t>08:26.4</t>
  </si>
  <si>
    <t>0:42:15</t>
  </si>
  <si>
    <t>0:42:17</t>
  </si>
  <si>
    <t>FOSTER, James</t>
  </si>
  <si>
    <t>08:27.2</t>
  </si>
  <si>
    <t>0:42:22</t>
  </si>
  <si>
    <t>COBLEY, Harry</t>
  </si>
  <si>
    <t>08:28.2</t>
  </si>
  <si>
    <t>0:42:32</t>
  </si>
  <si>
    <t>GIBBONS, Alex</t>
  </si>
  <si>
    <t>08:30.2</t>
  </si>
  <si>
    <t>0:42:33</t>
  </si>
  <si>
    <t>COX, Daniel</t>
  </si>
  <si>
    <t>08:30.4</t>
  </si>
  <si>
    <t>0:42:34</t>
  </si>
  <si>
    <t>08:30.6</t>
  </si>
  <si>
    <t>0:42:41</t>
  </si>
  <si>
    <t>HILL, Nancy</t>
  </si>
  <si>
    <t>08:32.0</t>
  </si>
  <si>
    <t>0:42:49</t>
  </si>
  <si>
    <t>08:33.6</t>
  </si>
  <si>
    <t>0:42:53</t>
  </si>
  <si>
    <t>08:34.4</t>
  </si>
  <si>
    <t>0:43:01</t>
  </si>
  <si>
    <t>08:36.0</t>
  </si>
  <si>
    <t>0:43:05</t>
  </si>
  <si>
    <t>08:36.8</t>
  </si>
  <si>
    <t>0:43:08</t>
  </si>
  <si>
    <t>08:37.4</t>
  </si>
  <si>
    <t>0:43:13</t>
  </si>
  <si>
    <t>08:38.4</t>
  </si>
  <si>
    <t>0:43:34</t>
  </si>
  <si>
    <t>BLEASDALE, Mark</t>
  </si>
  <si>
    <t>Liverpool Pembroke</t>
  </si>
  <si>
    <t>08:42.6</t>
  </si>
  <si>
    <t>0:43:43</t>
  </si>
  <si>
    <t>08:44.4</t>
  </si>
  <si>
    <t>0:43:49</t>
  </si>
  <si>
    <t>08:45.6</t>
  </si>
  <si>
    <t>0:43:56</t>
  </si>
  <si>
    <t>COX, Clive</t>
  </si>
  <si>
    <t>08:47.0</t>
  </si>
  <si>
    <t>0:43:57</t>
  </si>
  <si>
    <t>08:47.2</t>
  </si>
  <si>
    <t>0:44:07</t>
  </si>
  <si>
    <t>08:49.2</t>
  </si>
  <si>
    <t>0:44:15</t>
  </si>
  <si>
    <t>08:50.8</t>
  </si>
  <si>
    <t>0:44:37</t>
  </si>
  <si>
    <t>08:55.2</t>
  </si>
  <si>
    <t>0:44:48</t>
  </si>
  <si>
    <t>FULLER, Clare</t>
  </si>
  <si>
    <t>08:57.4</t>
  </si>
  <si>
    <t>0:44:52</t>
  </si>
  <si>
    <t>08:58.2</t>
  </si>
  <si>
    <t>0:44:54</t>
  </si>
  <si>
    <t>08:58.6</t>
  </si>
  <si>
    <t>0:45:00</t>
  </si>
  <si>
    <t>08:59.8</t>
  </si>
  <si>
    <t>0:45:10</t>
  </si>
  <si>
    <t>09:01.8</t>
  </si>
  <si>
    <t>0:45:22</t>
  </si>
  <si>
    <t>09:04.2</t>
  </si>
  <si>
    <t>0:45:23</t>
  </si>
  <si>
    <t>09:04.4</t>
  </si>
  <si>
    <t>0:45:28</t>
  </si>
  <si>
    <t>09:05.4</t>
  </si>
  <si>
    <t>0:45:30</t>
  </si>
  <si>
    <t>BARNFIELD, Marty</t>
  </si>
  <si>
    <t>09:05.8</t>
  </si>
  <si>
    <t>0:45:31</t>
  </si>
  <si>
    <t>KIRKLAND, Brian</t>
  </si>
  <si>
    <t>09:06.0</t>
  </si>
  <si>
    <t>0:45:32</t>
  </si>
  <si>
    <t>09:06.2</t>
  </si>
  <si>
    <t>0:45:43</t>
  </si>
  <si>
    <t>09:08.4</t>
  </si>
  <si>
    <t>0:46:01</t>
  </si>
  <si>
    <t>09:12.0</t>
  </si>
  <si>
    <t>0:46:10</t>
  </si>
  <si>
    <t>09:13.8</t>
  </si>
  <si>
    <t>0:46:12</t>
  </si>
  <si>
    <t>RAYSON, Emma</t>
  </si>
  <si>
    <t>09:14.2</t>
  </si>
  <si>
    <t>0:46:13</t>
  </si>
  <si>
    <t>HARNETT, Elizabeth</t>
  </si>
  <si>
    <t>09:14.4</t>
  </si>
  <si>
    <t>0:46:15</t>
  </si>
  <si>
    <t>HOLDEN, Charlie</t>
  </si>
  <si>
    <t>09:14.8</t>
  </si>
  <si>
    <t>0:46:19</t>
  </si>
  <si>
    <t>09:15.6</t>
  </si>
  <si>
    <t>0:46:24</t>
  </si>
  <si>
    <t>09:16.6</t>
  </si>
  <si>
    <t>0:46:29</t>
  </si>
  <si>
    <t>LEAN, Philip</t>
  </si>
  <si>
    <t>09:17.6</t>
  </si>
  <si>
    <t>0:46:30</t>
  </si>
  <si>
    <t>09:17.8</t>
  </si>
  <si>
    <t>0:46:33</t>
  </si>
  <si>
    <t>09:18.4</t>
  </si>
  <si>
    <t>0:46:40</t>
  </si>
  <si>
    <t>COLEY, Simon</t>
  </si>
  <si>
    <t>09:19.8</t>
  </si>
  <si>
    <t>0:46:44</t>
  </si>
  <si>
    <t>0:46:46</t>
  </si>
  <si>
    <t>09:21.0</t>
  </si>
  <si>
    <t>0:46:48</t>
  </si>
  <si>
    <t>09:21.4</t>
  </si>
  <si>
    <t>HEYWOOD, Peter</t>
  </si>
  <si>
    <t>Looe Pioneers</t>
  </si>
  <si>
    <t>0:47:16</t>
  </si>
  <si>
    <t>TRAPMORE, Chris</t>
  </si>
  <si>
    <t>09:27.0</t>
  </si>
  <si>
    <t>0:47:19</t>
  </si>
  <si>
    <t>09:27.6</t>
  </si>
  <si>
    <t>0:47:22</t>
  </si>
  <si>
    <t>09:28.2</t>
  </si>
  <si>
    <t>0:47:24</t>
  </si>
  <si>
    <t>09:28.6</t>
  </si>
  <si>
    <t>0:47:32</t>
  </si>
  <si>
    <t>ROBINSON, Joanne</t>
  </si>
  <si>
    <t>09:30.2</t>
  </si>
  <si>
    <t>0:47:38</t>
  </si>
  <si>
    <t>HAYWARD, Ashley</t>
  </si>
  <si>
    <t>09:31.4</t>
  </si>
  <si>
    <t>0:47:42</t>
  </si>
  <si>
    <t>09:32.2</t>
  </si>
  <si>
    <t>0:48:07</t>
  </si>
  <si>
    <t>09:37.2</t>
  </si>
  <si>
    <t>0:48:14</t>
  </si>
  <si>
    <t>09:38.6</t>
  </si>
  <si>
    <t>0:48:37</t>
  </si>
  <si>
    <t>0:48:46</t>
  </si>
  <si>
    <t>09:45.0</t>
  </si>
  <si>
    <t>0:48:52</t>
  </si>
  <si>
    <t>09:46.2</t>
  </si>
  <si>
    <t>0:49:18</t>
  </si>
  <si>
    <t>09:51.4</t>
  </si>
  <si>
    <t>0:49:28</t>
  </si>
  <si>
    <t>CLARK, Emma</t>
  </si>
  <si>
    <t>09:53.4</t>
  </si>
  <si>
    <t>0:49:34</t>
  </si>
  <si>
    <t>CHAPPELL, Zoe</t>
  </si>
  <si>
    <t>09:54.6</t>
  </si>
  <si>
    <t>0:49:37</t>
  </si>
  <si>
    <t>JORDAN, Rob</t>
  </si>
  <si>
    <t>09:55.2</t>
  </si>
  <si>
    <t>0:49:52</t>
  </si>
  <si>
    <t>09:58.2</t>
  </si>
  <si>
    <t>0:49:57</t>
  </si>
  <si>
    <t>09:59.2</t>
  </si>
  <si>
    <t>0:49:58</t>
  </si>
  <si>
    <t>0:50:02</t>
  </si>
  <si>
    <t>10:00.2</t>
  </si>
  <si>
    <t>0:50:22</t>
  </si>
  <si>
    <t>10:04.2</t>
  </si>
  <si>
    <t>MACEY, Marcia</t>
  </si>
  <si>
    <t>Bere Alston Trekkers</t>
  </si>
  <si>
    <t>10:07.8</t>
  </si>
  <si>
    <t>0:50:43</t>
  </si>
  <si>
    <t>ARLETTE, Matthew</t>
  </si>
  <si>
    <t>10:08.4</t>
  </si>
  <si>
    <t>0:50:46</t>
  </si>
  <si>
    <t>10:09.0</t>
  </si>
  <si>
    <t>0:51:10</t>
  </si>
  <si>
    <t>10:13.8</t>
  </si>
  <si>
    <t>WISNER, Kath</t>
  </si>
  <si>
    <t>0:51:15</t>
  </si>
  <si>
    <t>10:14.8</t>
  </si>
  <si>
    <t>0:51:22</t>
  </si>
  <si>
    <t>WARREN, Shelley</t>
  </si>
  <si>
    <t>10:16.2</t>
  </si>
  <si>
    <t>0:51:23</t>
  </si>
  <si>
    <t>10:16.4</t>
  </si>
  <si>
    <t>0:51:25</t>
  </si>
  <si>
    <t>10:16.8</t>
  </si>
  <si>
    <t>0:51:29</t>
  </si>
  <si>
    <t>0:51:31</t>
  </si>
  <si>
    <t>10:18.0</t>
  </si>
  <si>
    <t>10:18.6</t>
  </si>
  <si>
    <t>0:51:36</t>
  </si>
  <si>
    <t>CLARKE, Ray</t>
  </si>
  <si>
    <t>10:19.0</t>
  </si>
  <si>
    <t>0:51:39</t>
  </si>
  <si>
    <t>10:19.6</t>
  </si>
  <si>
    <t>0:51:56</t>
  </si>
  <si>
    <t>10:23.0</t>
  </si>
  <si>
    <t>0:52:03</t>
  </si>
  <si>
    <t>BARBER, Carley</t>
  </si>
  <si>
    <t>10:24.4</t>
  </si>
  <si>
    <t>0:52:11</t>
  </si>
  <si>
    <t>10:26.0</t>
  </si>
  <si>
    <t>0:52:17</t>
  </si>
  <si>
    <t>ERITH, Amanda</t>
  </si>
  <si>
    <t>Female Vet 60-64</t>
  </si>
  <si>
    <t>10:27.2</t>
  </si>
  <si>
    <t>0:52:35</t>
  </si>
  <si>
    <t>SEDGLEY, Alan</t>
  </si>
  <si>
    <t>10:30.8</t>
  </si>
  <si>
    <t>0:52:40</t>
  </si>
  <si>
    <t>EDEN, Reg</t>
  </si>
  <si>
    <t>10:31.8</t>
  </si>
  <si>
    <t>0:52:45</t>
  </si>
  <si>
    <t>PITCHER, David</t>
  </si>
  <si>
    <t>10:32.8</t>
  </si>
  <si>
    <t>0:53:13</t>
  </si>
  <si>
    <t>10:38.4</t>
  </si>
  <si>
    <t>0:53:31</t>
  </si>
  <si>
    <t>10:42.0</t>
  </si>
  <si>
    <t>VICKERS, Lynn</t>
  </si>
  <si>
    <t>Southport Waterloo AC</t>
  </si>
  <si>
    <t>10:49.2</t>
  </si>
  <si>
    <t>0:54:44</t>
  </si>
  <si>
    <t>10:56.6</t>
  </si>
  <si>
    <t>0:54:54</t>
  </si>
  <si>
    <t>0:54:56</t>
  </si>
  <si>
    <t>CORY, Gail</t>
  </si>
  <si>
    <t>10:59.0</t>
  </si>
  <si>
    <t>0:55:02</t>
  </si>
  <si>
    <t>MICHAEL, Jo-Anne</t>
  </si>
  <si>
    <t>0:55:11</t>
  </si>
  <si>
    <t>TAMBLYN, Sharon</t>
  </si>
  <si>
    <t>11:02.0</t>
  </si>
  <si>
    <t>0:55:20</t>
  </si>
  <si>
    <t>11:03.8</t>
  </si>
  <si>
    <t>0:55:52</t>
  </si>
  <si>
    <t>FARRAR, Katie</t>
  </si>
  <si>
    <t>11:10.2</t>
  </si>
  <si>
    <t>FARRAR, David</t>
  </si>
  <si>
    <t>0:55:54</t>
  </si>
  <si>
    <t>11:10.6</t>
  </si>
  <si>
    <t>0:55:56</t>
  </si>
  <si>
    <t>11:11.0</t>
  </si>
  <si>
    <t>0:55:57</t>
  </si>
  <si>
    <t>11:11.2</t>
  </si>
  <si>
    <t>0:56:00</t>
  </si>
  <si>
    <t>TAPHOUSE, Linsey</t>
  </si>
  <si>
    <t>11:11.8</t>
  </si>
  <si>
    <t>0:56:03</t>
  </si>
  <si>
    <t>BUSE, Zoe</t>
  </si>
  <si>
    <t>11:12.4</t>
  </si>
  <si>
    <t>0:56:21</t>
  </si>
  <si>
    <t>TALBOT, Amy</t>
  </si>
  <si>
    <t>Grit and Grin</t>
  </si>
  <si>
    <t>11:16.0</t>
  </si>
  <si>
    <t>0:57:03</t>
  </si>
  <si>
    <t>COX, Alison</t>
  </si>
  <si>
    <t>11:24.4</t>
  </si>
  <si>
    <t>0:57:27</t>
  </si>
  <si>
    <t>11:29.2</t>
  </si>
  <si>
    <t>0:57:46</t>
  </si>
  <si>
    <t>11:33.0</t>
  </si>
  <si>
    <t>DUDLEY, Michelle</t>
  </si>
  <si>
    <t>0:58:11</t>
  </si>
  <si>
    <t>11:38.0</t>
  </si>
  <si>
    <t>COX, Sally</t>
  </si>
  <si>
    <t>11:38.2</t>
  </si>
  <si>
    <t>CHAPPLE, Carole</t>
  </si>
  <si>
    <t>11:39.2</t>
  </si>
  <si>
    <t>0:59:26</t>
  </si>
  <si>
    <t>TOY, Julie</t>
  </si>
  <si>
    <t>11:53.0</t>
  </si>
  <si>
    <t>0:59:37</t>
  </si>
  <si>
    <t>11:55.2</t>
  </si>
  <si>
    <t>1:00:48</t>
  </si>
  <si>
    <t>12:09.4</t>
  </si>
  <si>
    <t>1:00:50</t>
  </si>
  <si>
    <t>SWETNAM, Jim</t>
  </si>
  <si>
    <t>12:09.8</t>
  </si>
  <si>
    <t>1:01:54</t>
  </si>
  <si>
    <t>12:22.6</t>
  </si>
  <si>
    <t>1:03:17</t>
  </si>
  <si>
    <t>COLLINS, Chloe</t>
  </si>
  <si>
    <t>12:39.2</t>
  </si>
  <si>
    <t>1:03:18</t>
  </si>
  <si>
    <t>DENNIS, Hollie</t>
  </si>
  <si>
    <t>12:39.4</t>
  </si>
  <si>
    <t>1:03:47</t>
  </si>
  <si>
    <t>SLATER, Kirstie</t>
  </si>
  <si>
    <t>12:45.2</t>
  </si>
  <si>
    <t>1:03:55</t>
  </si>
  <si>
    <t>LAKE, Christina</t>
  </si>
  <si>
    <t>12:46.8</t>
  </si>
  <si>
    <t>1:03:57</t>
  </si>
  <si>
    <t>12:47.2</t>
  </si>
  <si>
    <t>1:04:05</t>
  </si>
  <si>
    <t>12:48.8</t>
  </si>
  <si>
    <t>1:04:07</t>
  </si>
  <si>
    <t>12:49.2</t>
  </si>
  <si>
    <t>1:04:08</t>
  </si>
  <si>
    <t>SHAND, Sam</t>
  </si>
  <si>
    <t>12:49.4</t>
  </si>
  <si>
    <t>SHAND, Julie</t>
  </si>
  <si>
    <t>1:04:29</t>
  </si>
  <si>
    <t>WARD, Daniel</t>
  </si>
  <si>
    <t>12:53.6</t>
  </si>
  <si>
    <t>1:04:47</t>
  </si>
  <si>
    <t>HAYWARD, Vicky</t>
  </si>
  <si>
    <t>12:57.2</t>
  </si>
  <si>
    <t>1:07:29</t>
  </si>
  <si>
    <t>BLIGHT, Mandy</t>
  </si>
  <si>
    <t>13:29.6</t>
  </si>
  <si>
    <t>1:07:49</t>
  </si>
  <si>
    <t>CORINALDI, Ashlin</t>
  </si>
  <si>
    <t>Razzers Runners</t>
  </si>
  <si>
    <t>13:33.6</t>
  </si>
  <si>
    <t>1:11:09</t>
  </si>
  <si>
    <t>CARTHEW, Samantha</t>
  </si>
  <si>
    <t>14:13.5</t>
  </si>
  <si>
    <t>1:11:11</t>
  </si>
  <si>
    <t>WONG-BROOKS, Lai-yin</t>
  </si>
  <si>
    <t>14:13.9</t>
  </si>
  <si>
    <t>1:11:12</t>
  </si>
  <si>
    <t>14:14.1</t>
  </si>
  <si>
    <t>1:26:56</t>
  </si>
  <si>
    <t>17:22.9</t>
  </si>
  <si>
    <t>STP</t>
  </si>
  <si>
    <t>G&amp;G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</si>
</sst>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h:mm:ss;@"/>
    <numFmt numFmtId="178" formatCode="h:mm:ss;@"/>
  </numFmts>
  <fonts count="51">
    <font>
      <sz val="10"/>
      <color indexed="8"/>
      <name val="MS Sans Serif"/>
      <family val="2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8"/>
      <name val="MS Sans Serif"/>
      <family val="2"/>
    </font>
    <font>
      <sz val="8"/>
      <color indexed="8"/>
      <name val="Arial"/>
      <family val="2"/>
    </font>
    <font>
      <sz val="10"/>
      <name val="MS Sans Serif"/>
      <family val="0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2"/>
      <color indexed="8"/>
      <name val="Tahoma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55" applyFont="1" applyFill="1" applyAlignment="1">
      <alignment horizontal="right"/>
      <protection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wrapText="1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9"/>
  <sheetViews>
    <sheetView workbookViewId="0" topLeftCell="A1">
      <selection activeCell="E103" sqref="E103:E221"/>
    </sheetView>
  </sheetViews>
  <sheetFormatPr defaultColWidth="11.57421875" defaultRowHeight="12.75"/>
  <cols>
    <col min="1" max="1" width="11.00390625" style="8" customWidth="1"/>
    <col min="2" max="2" width="9.8515625" style="8" customWidth="1"/>
    <col min="3" max="3" width="16.7109375" style="0" customWidth="1"/>
    <col min="4" max="4" width="19.28125" style="0" customWidth="1"/>
    <col min="5" max="5" width="13.57421875" style="0" customWidth="1"/>
    <col min="6" max="6" width="7.140625" style="8" customWidth="1"/>
  </cols>
  <sheetData>
    <row r="1" spans="1:6" s="25" customFormat="1" ht="15.75" customHeight="1">
      <c r="A1" s="5" t="s">
        <v>671</v>
      </c>
      <c r="B1" s="5" t="s">
        <v>672</v>
      </c>
      <c r="C1" s="6" t="s">
        <v>734</v>
      </c>
      <c r="D1" s="6" t="s">
        <v>673</v>
      </c>
      <c r="E1" s="6" t="s">
        <v>674</v>
      </c>
      <c r="F1" s="5" t="s">
        <v>675</v>
      </c>
    </row>
    <row r="2" spans="1:6" s="26" customFormat="1" ht="12.75" customHeight="1">
      <c r="A2" s="7">
        <v>49</v>
      </c>
      <c r="B2" s="7" t="s">
        <v>848</v>
      </c>
      <c r="C2" s="1" t="s">
        <v>228</v>
      </c>
      <c r="D2" s="1" t="s">
        <v>8</v>
      </c>
      <c r="E2" s="1" t="s">
        <v>628</v>
      </c>
      <c r="F2" s="7" t="s">
        <v>849</v>
      </c>
    </row>
    <row r="3" spans="1:6" s="26" customFormat="1" ht="12.75" customHeight="1">
      <c r="A3" s="7">
        <v>57</v>
      </c>
      <c r="B3" s="7" t="s">
        <v>865</v>
      </c>
      <c r="C3" s="1" t="s">
        <v>162</v>
      </c>
      <c r="D3" s="1" t="s">
        <v>12</v>
      </c>
      <c r="E3" s="1" t="s">
        <v>628</v>
      </c>
      <c r="F3" s="7" t="s">
        <v>866</v>
      </c>
    </row>
    <row r="4" spans="1:6" ht="11.25" customHeight="1">
      <c r="A4" s="7">
        <v>69</v>
      </c>
      <c r="B4" s="7" t="s">
        <v>895</v>
      </c>
      <c r="C4" s="1" t="s">
        <v>92</v>
      </c>
      <c r="D4" s="1" t="s">
        <v>4</v>
      </c>
      <c r="E4" s="1" t="s">
        <v>628</v>
      </c>
      <c r="F4" s="7" t="s">
        <v>896</v>
      </c>
    </row>
    <row r="5" spans="1:6" ht="11.25" customHeight="1">
      <c r="A5" s="7">
        <v>79</v>
      </c>
      <c r="B5" s="7" t="s">
        <v>919</v>
      </c>
      <c r="C5" s="1" t="s">
        <v>105</v>
      </c>
      <c r="D5" s="1" t="s">
        <v>0</v>
      </c>
      <c r="E5" s="1" t="s">
        <v>628</v>
      </c>
      <c r="F5" s="7" t="s">
        <v>920</v>
      </c>
    </row>
    <row r="6" spans="1:6" ht="11.25" customHeight="1">
      <c r="A6" s="7">
        <v>84</v>
      </c>
      <c r="B6" s="7" t="s">
        <v>931</v>
      </c>
      <c r="C6" s="1" t="s">
        <v>32</v>
      </c>
      <c r="D6" s="1" t="s">
        <v>8</v>
      </c>
      <c r="E6" s="1" t="s">
        <v>628</v>
      </c>
      <c r="F6" s="7" t="s">
        <v>694</v>
      </c>
    </row>
    <row r="7" spans="1:6" ht="11.25" customHeight="1">
      <c r="A7" s="7">
        <v>95</v>
      </c>
      <c r="B7" s="7" t="s">
        <v>957</v>
      </c>
      <c r="C7" s="1" t="s">
        <v>27</v>
      </c>
      <c r="D7" s="1" t="s">
        <v>0</v>
      </c>
      <c r="E7" s="1" t="s">
        <v>628</v>
      </c>
      <c r="F7" s="7" t="s">
        <v>958</v>
      </c>
    </row>
    <row r="8" spans="1:6" ht="11.25" customHeight="1">
      <c r="A8" s="7">
        <v>109</v>
      </c>
      <c r="B8" s="7" t="s">
        <v>989</v>
      </c>
      <c r="C8" s="1" t="s">
        <v>193</v>
      </c>
      <c r="D8" s="1" t="s">
        <v>2</v>
      </c>
      <c r="E8" s="1" t="s">
        <v>628</v>
      </c>
      <c r="F8" s="7" t="s">
        <v>990</v>
      </c>
    </row>
    <row r="9" spans="1:6" ht="11.25" customHeight="1">
      <c r="A9" s="7">
        <v>111</v>
      </c>
      <c r="B9" s="7" t="s">
        <v>993</v>
      </c>
      <c r="C9" s="1" t="s">
        <v>29</v>
      </c>
      <c r="D9" s="1" t="s">
        <v>0</v>
      </c>
      <c r="E9" s="1" t="s">
        <v>628</v>
      </c>
      <c r="F9" s="7" t="s">
        <v>994</v>
      </c>
    </row>
    <row r="10" spans="1:6" ht="11.25" customHeight="1">
      <c r="A10" s="7">
        <v>112</v>
      </c>
      <c r="B10" s="7" t="s">
        <v>995</v>
      </c>
      <c r="C10" s="1" t="s">
        <v>200</v>
      </c>
      <c r="D10" s="1" t="s">
        <v>8</v>
      </c>
      <c r="E10" s="1" t="s">
        <v>628</v>
      </c>
      <c r="F10" s="7" t="s">
        <v>996</v>
      </c>
    </row>
    <row r="11" spans="1:6" ht="11.25" customHeight="1">
      <c r="A11" s="7">
        <v>123</v>
      </c>
      <c r="B11" s="7" t="s">
        <v>1022</v>
      </c>
      <c r="C11" s="1" t="s">
        <v>258</v>
      </c>
      <c r="D11" s="1" t="s">
        <v>626</v>
      </c>
      <c r="E11" s="1" t="s">
        <v>628</v>
      </c>
      <c r="F11" s="7" t="s">
        <v>1023</v>
      </c>
    </row>
    <row r="12" spans="1:6" ht="11.25" customHeight="1">
      <c r="A12" s="7">
        <v>128</v>
      </c>
      <c r="B12" s="7" t="s">
        <v>1034</v>
      </c>
      <c r="C12" s="1" t="s">
        <v>72</v>
      </c>
      <c r="D12" s="1" t="s">
        <v>4</v>
      </c>
      <c r="E12" s="1" t="s">
        <v>628</v>
      </c>
      <c r="F12" s="7" t="s">
        <v>702</v>
      </c>
    </row>
    <row r="13" spans="1:6" ht="11.25" customHeight="1">
      <c r="A13" s="7">
        <v>138</v>
      </c>
      <c r="B13" s="7" t="s">
        <v>1056</v>
      </c>
      <c r="C13" s="1" t="s">
        <v>197</v>
      </c>
      <c r="D13" s="1" t="s">
        <v>8</v>
      </c>
      <c r="E13" s="1" t="s">
        <v>628</v>
      </c>
      <c r="F13" s="7" t="s">
        <v>1057</v>
      </c>
    </row>
    <row r="14" spans="1:6" ht="11.25" customHeight="1">
      <c r="A14" s="7">
        <v>141</v>
      </c>
      <c r="B14" s="7" t="s">
        <v>1062</v>
      </c>
      <c r="C14" s="1" t="s">
        <v>171</v>
      </c>
      <c r="D14" s="1" t="s">
        <v>4</v>
      </c>
      <c r="E14" s="1" t="s">
        <v>628</v>
      </c>
      <c r="F14" s="7" t="s">
        <v>706</v>
      </c>
    </row>
    <row r="15" spans="1:6" ht="11.25" customHeight="1">
      <c r="A15" s="7">
        <v>145</v>
      </c>
      <c r="B15" s="7" t="s">
        <v>1069</v>
      </c>
      <c r="C15" s="1" t="s">
        <v>1070</v>
      </c>
      <c r="D15" s="1" t="s">
        <v>1040</v>
      </c>
      <c r="E15" s="1" t="s">
        <v>628</v>
      </c>
      <c r="F15" s="7" t="s">
        <v>1071</v>
      </c>
    </row>
    <row r="16" spans="1:6" ht="11.25" customHeight="1">
      <c r="A16" s="7">
        <v>168</v>
      </c>
      <c r="B16" s="7" t="s">
        <v>1118</v>
      </c>
      <c r="C16" s="1" t="s">
        <v>1119</v>
      </c>
      <c r="E16" s="1" t="s">
        <v>628</v>
      </c>
      <c r="F16" s="7" t="s">
        <v>1120</v>
      </c>
    </row>
    <row r="17" spans="1:6" ht="11.25" customHeight="1">
      <c r="A17" s="7">
        <v>184</v>
      </c>
      <c r="B17" s="7" t="s">
        <v>1156</v>
      </c>
      <c r="C17" s="1" t="s">
        <v>1157</v>
      </c>
      <c r="D17" s="1" t="s">
        <v>79</v>
      </c>
      <c r="E17" s="1" t="s">
        <v>628</v>
      </c>
      <c r="F17" s="7" t="s">
        <v>1158</v>
      </c>
    </row>
    <row r="18" spans="1:6" ht="11.25" customHeight="1">
      <c r="A18" s="7">
        <v>189</v>
      </c>
      <c r="B18" s="7" t="s">
        <v>1166</v>
      </c>
      <c r="C18" s="1" t="s">
        <v>1167</v>
      </c>
      <c r="D18" s="1" t="s">
        <v>8</v>
      </c>
      <c r="E18" s="1" t="s">
        <v>628</v>
      </c>
      <c r="F18" s="7" t="s">
        <v>1168</v>
      </c>
    </row>
    <row r="19" spans="1:6" ht="11.25" customHeight="1">
      <c r="A19" s="7">
        <v>191</v>
      </c>
      <c r="B19" s="7" t="s">
        <v>1172</v>
      </c>
      <c r="C19" s="1" t="s">
        <v>1173</v>
      </c>
      <c r="D19" s="1" t="s">
        <v>1174</v>
      </c>
      <c r="E19" s="1" t="s">
        <v>628</v>
      </c>
      <c r="F19" s="7" t="s">
        <v>1175</v>
      </c>
    </row>
    <row r="20" spans="1:6" ht="11.25" customHeight="1">
      <c r="A20" s="7">
        <v>204</v>
      </c>
      <c r="B20" s="7" t="s">
        <v>1202</v>
      </c>
      <c r="C20" s="1" t="s">
        <v>1203</v>
      </c>
      <c r="E20" s="1" t="s">
        <v>628</v>
      </c>
      <c r="F20" s="7" t="s">
        <v>1204</v>
      </c>
    </row>
    <row r="21" spans="1:6" ht="11.25" customHeight="1">
      <c r="A21" s="7">
        <v>205</v>
      </c>
      <c r="B21" s="7" t="s">
        <v>1205</v>
      </c>
      <c r="C21" s="1" t="s">
        <v>1206</v>
      </c>
      <c r="E21" s="1" t="s">
        <v>628</v>
      </c>
      <c r="F21" s="7" t="s">
        <v>1207</v>
      </c>
    </row>
    <row r="22" spans="1:6" ht="11.25" customHeight="1">
      <c r="A22" s="7">
        <v>214</v>
      </c>
      <c r="B22" s="7" t="s">
        <v>1227</v>
      </c>
      <c r="C22" s="1" t="s">
        <v>1228</v>
      </c>
      <c r="E22" s="1" t="s">
        <v>628</v>
      </c>
      <c r="F22" s="7" t="s">
        <v>1229</v>
      </c>
    </row>
    <row r="23" spans="1:6" ht="11.25" customHeight="1">
      <c r="A23" s="7">
        <v>93</v>
      </c>
      <c r="B23" s="7" t="s">
        <v>953</v>
      </c>
      <c r="C23" s="1" t="s">
        <v>165</v>
      </c>
      <c r="D23" s="1" t="s">
        <v>18</v>
      </c>
      <c r="E23" s="1" t="s">
        <v>624</v>
      </c>
      <c r="F23" s="7" t="s">
        <v>954</v>
      </c>
    </row>
    <row r="24" spans="1:6" ht="11.25" customHeight="1">
      <c r="A24" s="7">
        <v>106</v>
      </c>
      <c r="B24" s="7" t="s">
        <v>983</v>
      </c>
      <c r="C24" s="1" t="s">
        <v>87</v>
      </c>
      <c r="D24" s="1" t="s">
        <v>626</v>
      </c>
      <c r="E24" s="1" t="s">
        <v>624</v>
      </c>
      <c r="F24" s="7" t="s">
        <v>984</v>
      </c>
    </row>
    <row r="25" spans="1:6" ht="11.25" customHeight="1">
      <c r="A25" s="7">
        <v>110</v>
      </c>
      <c r="B25" s="7" t="s">
        <v>991</v>
      </c>
      <c r="C25" s="1" t="s">
        <v>37</v>
      </c>
      <c r="D25" s="1" t="s">
        <v>0</v>
      </c>
      <c r="E25" s="1" t="s">
        <v>624</v>
      </c>
      <c r="F25" s="7" t="s">
        <v>992</v>
      </c>
    </row>
    <row r="26" spans="1:6" ht="11.25" customHeight="1">
      <c r="A26" s="7">
        <v>118</v>
      </c>
      <c r="B26" s="7" t="s">
        <v>1009</v>
      </c>
      <c r="C26" s="1" t="s">
        <v>269</v>
      </c>
      <c r="D26" s="1" t="s">
        <v>79</v>
      </c>
      <c r="E26" s="1" t="s">
        <v>624</v>
      </c>
      <c r="F26" s="7" t="s">
        <v>1010</v>
      </c>
    </row>
    <row r="27" spans="1:6" ht="11.25" customHeight="1">
      <c r="A27" s="7">
        <v>119</v>
      </c>
      <c r="B27" s="7" t="s">
        <v>1011</v>
      </c>
      <c r="C27" s="1" t="s">
        <v>1012</v>
      </c>
      <c r="E27" s="1" t="s">
        <v>624</v>
      </c>
      <c r="F27" s="7" t="s">
        <v>1013</v>
      </c>
    </row>
    <row r="28" spans="1:6" ht="11.25" customHeight="1">
      <c r="A28" s="7">
        <v>120</v>
      </c>
      <c r="B28" s="7" t="s">
        <v>1014</v>
      </c>
      <c r="C28" s="1" t="s">
        <v>1015</v>
      </c>
      <c r="E28" s="1" t="s">
        <v>624</v>
      </c>
      <c r="F28" s="7" t="s">
        <v>1016</v>
      </c>
    </row>
    <row r="29" spans="1:6" ht="11.25" customHeight="1">
      <c r="A29" s="7">
        <v>130</v>
      </c>
      <c r="B29" s="7" t="s">
        <v>1037</v>
      </c>
      <c r="C29" s="1" t="s">
        <v>718</v>
      </c>
      <c r="D29" s="1" t="s">
        <v>626</v>
      </c>
      <c r="E29" s="1" t="s">
        <v>624</v>
      </c>
      <c r="F29" s="7" t="s">
        <v>1038</v>
      </c>
    </row>
    <row r="30" spans="1:6" ht="11.25" customHeight="1">
      <c r="A30" s="7">
        <v>133</v>
      </c>
      <c r="B30" s="7" t="s">
        <v>1044</v>
      </c>
      <c r="C30" s="1" t="s">
        <v>70</v>
      </c>
      <c r="D30" s="1" t="s">
        <v>1</v>
      </c>
      <c r="E30" s="1" t="s">
        <v>624</v>
      </c>
      <c r="F30" s="7" t="s">
        <v>1045</v>
      </c>
    </row>
    <row r="31" spans="1:6" ht="11.25" customHeight="1">
      <c r="A31" s="7">
        <v>136</v>
      </c>
      <c r="B31" s="7" t="s">
        <v>1050</v>
      </c>
      <c r="C31" s="1" t="s">
        <v>1051</v>
      </c>
      <c r="D31" s="1" t="s">
        <v>1040</v>
      </c>
      <c r="E31" s="1" t="s">
        <v>624</v>
      </c>
      <c r="F31" s="7" t="s">
        <v>1052</v>
      </c>
    </row>
    <row r="32" spans="1:6" ht="11.25" customHeight="1">
      <c r="A32" s="7">
        <v>143</v>
      </c>
      <c r="B32" s="7" t="s">
        <v>1065</v>
      </c>
      <c r="C32" s="1" t="s">
        <v>173</v>
      </c>
      <c r="D32" s="1" t="s">
        <v>4</v>
      </c>
      <c r="E32" s="1" t="s">
        <v>624</v>
      </c>
      <c r="F32" s="7" t="s">
        <v>1066</v>
      </c>
    </row>
    <row r="33" spans="1:6" ht="11.25" customHeight="1">
      <c r="A33" s="7">
        <v>144</v>
      </c>
      <c r="B33" s="7" t="s">
        <v>1067</v>
      </c>
      <c r="C33" s="1" t="s">
        <v>80</v>
      </c>
      <c r="D33" s="1" t="s">
        <v>2</v>
      </c>
      <c r="E33" s="1" t="s">
        <v>624</v>
      </c>
      <c r="F33" s="7" t="s">
        <v>1068</v>
      </c>
    </row>
    <row r="34" spans="1:6" ht="11.25" customHeight="1">
      <c r="A34" s="7">
        <v>150</v>
      </c>
      <c r="B34" s="7" t="s">
        <v>1082</v>
      </c>
      <c r="C34" s="1" t="s">
        <v>96</v>
      </c>
      <c r="D34" s="1" t="s">
        <v>626</v>
      </c>
      <c r="E34" s="1" t="s">
        <v>624</v>
      </c>
      <c r="F34" s="7" t="s">
        <v>709</v>
      </c>
    </row>
    <row r="35" spans="1:6" ht="11.25" customHeight="1">
      <c r="A35" s="7">
        <v>151</v>
      </c>
      <c r="B35" s="7" t="s">
        <v>1083</v>
      </c>
      <c r="C35" s="1" t="s">
        <v>291</v>
      </c>
      <c r="D35" s="1" t="s">
        <v>626</v>
      </c>
      <c r="E35" s="1" t="s">
        <v>624</v>
      </c>
      <c r="F35" s="7" t="s">
        <v>1084</v>
      </c>
    </row>
    <row r="36" spans="1:6" ht="11.25" customHeight="1">
      <c r="A36" s="7">
        <v>162</v>
      </c>
      <c r="B36" s="7" t="s">
        <v>1107</v>
      </c>
      <c r="C36" s="1" t="s">
        <v>36</v>
      </c>
      <c r="D36" s="1" t="s">
        <v>4</v>
      </c>
      <c r="E36" s="1" t="s">
        <v>624</v>
      </c>
      <c r="F36" s="7" t="s">
        <v>714</v>
      </c>
    </row>
    <row r="37" spans="1:6" ht="11.25" customHeight="1">
      <c r="A37" s="7">
        <v>177</v>
      </c>
      <c r="B37" s="7" t="s">
        <v>1143</v>
      </c>
      <c r="C37" s="1" t="s">
        <v>124</v>
      </c>
      <c r="D37" s="1" t="s">
        <v>0</v>
      </c>
      <c r="E37" s="1" t="s">
        <v>624</v>
      </c>
      <c r="F37" s="7" t="s">
        <v>1144</v>
      </c>
    </row>
    <row r="38" spans="1:6" ht="11.25" customHeight="1">
      <c r="A38" s="7">
        <v>209</v>
      </c>
      <c r="B38" s="7" t="s">
        <v>1216</v>
      </c>
      <c r="C38" s="1" t="s">
        <v>85</v>
      </c>
      <c r="D38" s="1" t="s">
        <v>4</v>
      </c>
      <c r="E38" s="1" t="s">
        <v>624</v>
      </c>
      <c r="F38" s="7" t="s">
        <v>1217</v>
      </c>
    </row>
    <row r="39" spans="1:6" ht="11.25" customHeight="1">
      <c r="A39" s="7">
        <v>37</v>
      </c>
      <c r="B39" s="7" t="s">
        <v>822</v>
      </c>
      <c r="C39" s="1" t="s">
        <v>11</v>
      </c>
      <c r="D39" s="1" t="s">
        <v>12</v>
      </c>
      <c r="E39" s="1" t="s">
        <v>647</v>
      </c>
      <c r="F39" s="7" t="s">
        <v>823</v>
      </c>
    </row>
    <row r="40" spans="1:6" ht="11.25" customHeight="1">
      <c r="A40" s="7">
        <v>72</v>
      </c>
      <c r="B40" s="7" t="s">
        <v>901</v>
      </c>
      <c r="C40" s="1" t="s">
        <v>148</v>
      </c>
      <c r="D40" s="1" t="s">
        <v>8</v>
      </c>
      <c r="E40" s="1" t="s">
        <v>647</v>
      </c>
      <c r="F40" s="7" t="s">
        <v>902</v>
      </c>
    </row>
    <row r="41" spans="1:6" ht="11.25" customHeight="1">
      <c r="A41" s="7">
        <v>101</v>
      </c>
      <c r="B41" s="7" t="s">
        <v>972</v>
      </c>
      <c r="C41" s="1" t="s">
        <v>253</v>
      </c>
      <c r="D41" s="1" t="s">
        <v>8</v>
      </c>
      <c r="E41" s="1" t="s">
        <v>647</v>
      </c>
      <c r="F41" s="7" t="s">
        <v>973</v>
      </c>
    </row>
    <row r="42" spans="1:6" ht="11.25" customHeight="1">
      <c r="A42" s="7">
        <v>105</v>
      </c>
      <c r="B42" s="7" t="s">
        <v>980</v>
      </c>
      <c r="C42" s="1" t="s">
        <v>981</v>
      </c>
      <c r="D42" s="1" t="s">
        <v>801</v>
      </c>
      <c r="E42" s="1" t="s">
        <v>647</v>
      </c>
      <c r="F42" s="7" t="s">
        <v>982</v>
      </c>
    </row>
    <row r="43" spans="1:6" ht="11.25" customHeight="1">
      <c r="A43" s="7">
        <v>122</v>
      </c>
      <c r="B43" s="7" t="s">
        <v>1020</v>
      </c>
      <c r="C43" s="1" t="s">
        <v>157</v>
      </c>
      <c r="D43" s="1" t="s">
        <v>12</v>
      </c>
      <c r="E43" s="1" t="s">
        <v>647</v>
      </c>
      <c r="F43" s="7" t="s">
        <v>1021</v>
      </c>
    </row>
    <row r="44" spans="1:6" ht="11.25" customHeight="1">
      <c r="A44" s="7">
        <v>135</v>
      </c>
      <c r="B44" s="7" t="s">
        <v>1048</v>
      </c>
      <c r="C44" s="1" t="s">
        <v>170</v>
      </c>
      <c r="D44" s="1" t="s">
        <v>634</v>
      </c>
      <c r="E44" s="1" t="s">
        <v>647</v>
      </c>
      <c r="F44" s="7" t="s">
        <v>1049</v>
      </c>
    </row>
    <row r="45" spans="1:6" ht="11.25" customHeight="1">
      <c r="A45" s="7">
        <v>156</v>
      </c>
      <c r="B45" s="7" t="s">
        <v>1095</v>
      </c>
      <c r="C45" s="1" t="s">
        <v>310</v>
      </c>
      <c r="D45" s="1" t="s">
        <v>626</v>
      </c>
      <c r="E45" s="1" t="s">
        <v>647</v>
      </c>
      <c r="F45" s="7" t="s">
        <v>1096</v>
      </c>
    </row>
    <row r="46" spans="1:6" ht="11.25" customHeight="1">
      <c r="A46" s="7">
        <v>157</v>
      </c>
      <c r="B46" s="7" t="s">
        <v>1095</v>
      </c>
      <c r="C46" s="1" t="s">
        <v>1097</v>
      </c>
      <c r="E46" s="1" t="s">
        <v>647</v>
      </c>
      <c r="F46" s="7" t="s">
        <v>1096</v>
      </c>
    </row>
    <row r="47" spans="1:6" ht="11.25" customHeight="1">
      <c r="A47" s="7">
        <v>158</v>
      </c>
      <c r="B47" s="7" t="s">
        <v>1098</v>
      </c>
      <c r="C47" s="1" t="s">
        <v>61</v>
      </c>
      <c r="D47" s="1" t="s">
        <v>6</v>
      </c>
      <c r="E47" s="1" t="s">
        <v>647</v>
      </c>
      <c r="F47" s="7" t="s">
        <v>1099</v>
      </c>
    </row>
    <row r="48" spans="1:6" ht="11.25" customHeight="1">
      <c r="A48" s="7">
        <v>159</v>
      </c>
      <c r="B48" s="7" t="s">
        <v>1100</v>
      </c>
      <c r="C48" s="1" t="s">
        <v>1101</v>
      </c>
      <c r="D48" s="1" t="s">
        <v>626</v>
      </c>
      <c r="E48" s="1" t="s">
        <v>647</v>
      </c>
      <c r="F48" s="7" t="s">
        <v>1102</v>
      </c>
    </row>
    <row r="49" spans="1:6" ht="11.25" customHeight="1">
      <c r="A49" s="7">
        <v>181</v>
      </c>
      <c r="B49" s="7" t="s">
        <v>1149</v>
      </c>
      <c r="C49" s="1" t="s">
        <v>1150</v>
      </c>
      <c r="E49" s="1" t="s">
        <v>647</v>
      </c>
      <c r="F49" s="7" t="s">
        <v>723</v>
      </c>
    </row>
    <row r="50" spans="1:6" ht="11.25" customHeight="1">
      <c r="A50" s="7">
        <v>190</v>
      </c>
      <c r="B50" s="7" t="s">
        <v>1169</v>
      </c>
      <c r="C50" s="1" t="s">
        <v>1170</v>
      </c>
      <c r="E50" s="1" t="s">
        <v>647</v>
      </c>
      <c r="F50" s="7" t="s">
        <v>1171</v>
      </c>
    </row>
    <row r="51" spans="1:6" ht="11.25" customHeight="1">
      <c r="A51" s="7">
        <v>200</v>
      </c>
      <c r="B51" s="7" t="s">
        <v>1193</v>
      </c>
      <c r="C51" s="1" t="s">
        <v>84</v>
      </c>
      <c r="D51" s="1" t="s">
        <v>4</v>
      </c>
      <c r="E51" s="1" t="s">
        <v>647</v>
      </c>
      <c r="F51" s="7" t="s">
        <v>1194</v>
      </c>
    </row>
    <row r="52" spans="1:6" ht="11.25" customHeight="1">
      <c r="A52" s="7">
        <v>206</v>
      </c>
      <c r="B52" s="7" t="s">
        <v>1208</v>
      </c>
      <c r="C52" s="1" t="s">
        <v>1209</v>
      </c>
      <c r="E52" s="1" t="s">
        <v>647</v>
      </c>
      <c r="F52" s="7" t="s">
        <v>1210</v>
      </c>
    </row>
    <row r="53" spans="1:6" ht="11.25" customHeight="1">
      <c r="A53" s="7">
        <v>211</v>
      </c>
      <c r="B53" s="7" t="s">
        <v>1220</v>
      </c>
      <c r="C53" s="1" t="s">
        <v>1221</v>
      </c>
      <c r="E53" s="1" t="s">
        <v>647</v>
      </c>
      <c r="F53" s="7" t="s">
        <v>1222</v>
      </c>
    </row>
    <row r="54" spans="1:6" ht="11.25" customHeight="1">
      <c r="A54" s="7">
        <v>217</v>
      </c>
      <c r="B54" s="7" t="s">
        <v>1237</v>
      </c>
      <c r="C54" s="1" t="s">
        <v>1238</v>
      </c>
      <c r="D54" s="1" t="s">
        <v>79</v>
      </c>
      <c r="E54" s="1" t="s">
        <v>647</v>
      </c>
      <c r="F54" s="7" t="s">
        <v>1239</v>
      </c>
    </row>
    <row r="55" spans="1:6" ht="11.25" customHeight="1">
      <c r="A55" s="7">
        <v>218</v>
      </c>
      <c r="B55" s="7" t="s">
        <v>1240</v>
      </c>
      <c r="C55" s="1" t="s">
        <v>1241</v>
      </c>
      <c r="D55" s="1" t="s">
        <v>1088</v>
      </c>
      <c r="E55" s="1" t="s">
        <v>647</v>
      </c>
      <c r="F55" s="7" t="s">
        <v>1242</v>
      </c>
    </row>
    <row r="56" spans="1:6" ht="11.25" customHeight="1">
      <c r="A56" s="7">
        <v>58</v>
      </c>
      <c r="B56" s="7" t="s">
        <v>867</v>
      </c>
      <c r="C56" s="1" t="s">
        <v>68</v>
      </c>
      <c r="D56" s="1" t="s">
        <v>8</v>
      </c>
      <c r="E56" s="1" t="s">
        <v>633</v>
      </c>
      <c r="F56" s="7" t="s">
        <v>868</v>
      </c>
    </row>
    <row r="57" spans="1:6" ht="11.25" customHeight="1">
      <c r="A57" s="7">
        <v>75</v>
      </c>
      <c r="B57" s="7" t="s">
        <v>908</v>
      </c>
      <c r="C57" s="1" t="s">
        <v>24</v>
      </c>
      <c r="D57" s="1" t="s">
        <v>8</v>
      </c>
      <c r="E57" s="1" t="s">
        <v>633</v>
      </c>
      <c r="F57" s="7" t="s">
        <v>909</v>
      </c>
    </row>
    <row r="58" spans="1:6" ht="11.25" customHeight="1">
      <c r="A58" s="7">
        <v>90</v>
      </c>
      <c r="B58" s="7" t="s">
        <v>946</v>
      </c>
      <c r="C58" s="1" t="s">
        <v>947</v>
      </c>
      <c r="D58" s="1" t="s">
        <v>12</v>
      </c>
      <c r="E58" s="1" t="s">
        <v>633</v>
      </c>
      <c r="F58" s="7" t="s">
        <v>948</v>
      </c>
    </row>
    <row r="59" spans="1:6" ht="11.25" customHeight="1">
      <c r="A59" s="7">
        <v>96</v>
      </c>
      <c r="B59" s="7" t="s">
        <v>959</v>
      </c>
      <c r="C59" s="1" t="s">
        <v>31</v>
      </c>
      <c r="D59" s="1" t="s">
        <v>0</v>
      </c>
      <c r="E59" s="1" t="s">
        <v>633</v>
      </c>
      <c r="F59" s="7" t="s">
        <v>960</v>
      </c>
    </row>
    <row r="60" spans="1:6" ht="11.25" customHeight="1">
      <c r="A60" s="7">
        <v>142</v>
      </c>
      <c r="B60" s="7" t="s">
        <v>1063</v>
      </c>
      <c r="C60" s="1" t="s">
        <v>175</v>
      </c>
      <c r="D60" s="1" t="s">
        <v>79</v>
      </c>
      <c r="E60" s="1" t="s">
        <v>633</v>
      </c>
      <c r="F60" s="7" t="s">
        <v>1064</v>
      </c>
    </row>
    <row r="61" spans="1:6" ht="11.25" customHeight="1">
      <c r="A61" s="7">
        <v>146</v>
      </c>
      <c r="B61" s="7" t="s">
        <v>1072</v>
      </c>
      <c r="C61" s="1" t="s">
        <v>1073</v>
      </c>
      <c r="D61" s="1" t="s">
        <v>801</v>
      </c>
      <c r="E61" s="1" t="s">
        <v>633</v>
      </c>
      <c r="F61" s="7" t="s">
        <v>1074</v>
      </c>
    </row>
    <row r="62" spans="1:6" ht="11.25" customHeight="1">
      <c r="A62" s="7">
        <v>152</v>
      </c>
      <c r="B62" s="7" t="s">
        <v>1085</v>
      </c>
      <c r="C62" s="1" t="s">
        <v>71</v>
      </c>
      <c r="D62" s="1" t="s">
        <v>79</v>
      </c>
      <c r="E62" s="1" t="s">
        <v>633</v>
      </c>
      <c r="F62" s="7" t="s">
        <v>1086</v>
      </c>
    </row>
    <row r="63" spans="1:6" ht="11.25" customHeight="1">
      <c r="A63" s="7">
        <v>155</v>
      </c>
      <c r="B63" s="7" t="s">
        <v>1093</v>
      </c>
      <c r="C63" s="1" t="s">
        <v>82</v>
      </c>
      <c r="D63" s="1" t="s">
        <v>2</v>
      </c>
      <c r="E63" s="1" t="s">
        <v>633</v>
      </c>
      <c r="F63" s="7" t="s">
        <v>1094</v>
      </c>
    </row>
    <row r="64" spans="1:6" ht="11.25" customHeight="1">
      <c r="A64" s="7">
        <v>160</v>
      </c>
      <c r="B64" s="7" t="s">
        <v>1103</v>
      </c>
      <c r="C64" s="1" t="s">
        <v>60</v>
      </c>
      <c r="D64" s="1" t="s">
        <v>2</v>
      </c>
      <c r="E64" s="1" t="s">
        <v>633</v>
      </c>
      <c r="F64" s="7" t="s">
        <v>1104</v>
      </c>
    </row>
    <row r="65" spans="1:6" ht="11.25" customHeight="1">
      <c r="A65" s="7">
        <v>164</v>
      </c>
      <c r="B65" s="7" t="s">
        <v>682</v>
      </c>
      <c r="C65" s="1" t="s">
        <v>663</v>
      </c>
      <c r="D65" s="1" t="s">
        <v>4</v>
      </c>
      <c r="E65" s="1" t="s">
        <v>633</v>
      </c>
      <c r="F65" s="7" t="s">
        <v>1110</v>
      </c>
    </row>
    <row r="66" spans="1:6" ht="11.25" customHeight="1">
      <c r="A66" s="7">
        <v>174</v>
      </c>
      <c r="B66" s="7" t="s">
        <v>1136</v>
      </c>
      <c r="C66" s="1" t="s">
        <v>208</v>
      </c>
      <c r="D66" s="1" t="s">
        <v>626</v>
      </c>
      <c r="E66" s="1" t="s">
        <v>633</v>
      </c>
      <c r="F66" s="7" t="s">
        <v>1137</v>
      </c>
    </row>
    <row r="67" spans="1:6" ht="11.25" customHeight="1">
      <c r="A67" s="7">
        <v>180</v>
      </c>
      <c r="B67" s="7" t="s">
        <v>1146</v>
      </c>
      <c r="C67" s="1" t="s">
        <v>1147</v>
      </c>
      <c r="E67" s="1" t="s">
        <v>633</v>
      </c>
      <c r="F67" s="7" t="s">
        <v>1148</v>
      </c>
    </row>
    <row r="68" spans="1:6" ht="11.25" customHeight="1">
      <c r="A68" s="7">
        <v>187</v>
      </c>
      <c r="B68" s="7" t="s">
        <v>1162</v>
      </c>
      <c r="C68" s="1" t="s">
        <v>158</v>
      </c>
      <c r="D68" s="1" t="s">
        <v>4</v>
      </c>
      <c r="E68" s="1" t="s">
        <v>633</v>
      </c>
      <c r="F68" s="7" t="s">
        <v>1163</v>
      </c>
    </row>
    <row r="69" spans="1:6" ht="11.25" customHeight="1">
      <c r="A69" s="7">
        <v>194</v>
      </c>
      <c r="B69" s="7" t="s">
        <v>1181</v>
      </c>
      <c r="C69" s="1" t="s">
        <v>305</v>
      </c>
      <c r="D69" s="1" t="s">
        <v>626</v>
      </c>
      <c r="E69" s="1" t="s">
        <v>633</v>
      </c>
      <c r="F69" s="7" t="s">
        <v>1182</v>
      </c>
    </row>
    <row r="70" spans="1:6" ht="11.25" customHeight="1">
      <c r="A70" s="7">
        <v>195</v>
      </c>
      <c r="B70" s="7" t="s">
        <v>1181</v>
      </c>
      <c r="C70" s="1" t="s">
        <v>1183</v>
      </c>
      <c r="D70" s="1" t="s">
        <v>626</v>
      </c>
      <c r="E70" s="1" t="s">
        <v>633</v>
      </c>
      <c r="F70" s="7" t="s">
        <v>1182</v>
      </c>
    </row>
    <row r="71" spans="1:6" ht="11.25" customHeight="1">
      <c r="A71" s="7">
        <v>210</v>
      </c>
      <c r="B71" s="7" t="s">
        <v>1218</v>
      </c>
      <c r="C71" s="1" t="s">
        <v>73</v>
      </c>
      <c r="D71" s="1" t="s">
        <v>4</v>
      </c>
      <c r="E71" s="1" t="s">
        <v>633</v>
      </c>
      <c r="F71" s="7" t="s">
        <v>1219</v>
      </c>
    </row>
    <row r="72" spans="1:6" ht="11.25" customHeight="1">
      <c r="A72" s="7">
        <v>212</v>
      </c>
      <c r="B72" s="7" t="s">
        <v>1220</v>
      </c>
      <c r="C72" s="1" t="s">
        <v>1223</v>
      </c>
      <c r="E72" s="1" t="s">
        <v>633</v>
      </c>
      <c r="F72" s="7" t="s">
        <v>1222</v>
      </c>
    </row>
    <row r="73" spans="1:6" ht="11.25" customHeight="1">
      <c r="A73" s="7">
        <v>216</v>
      </c>
      <c r="B73" s="7" t="s">
        <v>1233</v>
      </c>
      <c r="C73" s="1" t="s">
        <v>1234</v>
      </c>
      <c r="D73" s="1" t="s">
        <v>1235</v>
      </c>
      <c r="E73" s="1" t="s">
        <v>633</v>
      </c>
      <c r="F73" s="7" t="s">
        <v>1236</v>
      </c>
    </row>
    <row r="74" spans="1:6" ht="11.25" customHeight="1">
      <c r="A74" s="7">
        <v>219</v>
      </c>
      <c r="B74" s="7" t="s">
        <v>1243</v>
      </c>
      <c r="C74" s="1" t="s">
        <v>667</v>
      </c>
      <c r="D74" s="1" t="s">
        <v>79</v>
      </c>
      <c r="E74" s="1" t="s">
        <v>633</v>
      </c>
      <c r="F74" s="7" t="s">
        <v>1244</v>
      </c>
    </row>
    <row r="75" spans="1:6" ht="11.25" customHeight="1">
      <c r="A75" s="7">
        <v>220</v>
      </c>
      <c r="B75" s="7" t="s">
        <v>1245</v>
      </c>
      <c r="C75" s="1" t="s">
        <v>51</v>
      </c>
      <c r="D75" s="1" t="s">
        <v>2</v>
      </c>
      <c r="E75" s="1" t="s">
        <v>633</v>
      </c>
      <c r="F75" s="7" t="s">
        <v>1246</v>
      </c>
    </row>
    <row r="76" spans="1:6" ht="11.25" customHeight="1">
      <c r="A76" s="7">
        <v>39</v>
      </c>
      <c r="B76" s="7" t="s">
        <v>826</v>
      </c>
      <c r="C76" s="1" t="s">
        <v>76</v>
      </c>
      <c r="D76" s="1" t="s">
        <v>8</v>
      </c>
      <c r="E76" s="1" t="s">
        <v>635</v>
      </c>
      <c r="F76" s="7" t="s">
        <v>827</v>
      </c>
    </row>
    <row r="77" spans="1:6" ht="11.25" customHeight="1">
      <c r="A77" s="7">
        <v>70</v>
      </c>
      <c r="B77" s="7" t="s">
        <v>897</v>
      </c>
      <c r="C77" s="1" t="s">
        <v>23</v>
      </c>
      <c r="D77" s="1" t="s">
        <v>4</v>
      </c>
      <c r="E77" s="1" t="s">
        <v>635</v>
      </c>
      <c r="F77" s="7" t="s">
        <v>898</v>
      </c>
    </row>
    <row r="78" spans="1:6" ht="11.25" customHeight="1">
      <c r="A78" s="7">
        <v>98</v>
      </c>
      <c r="B78" s="7" t="s">
        <v>965</v>
      </c>
      <c r="C78" s="1" t="s">
        <v>255</v>
      </c>
      <c r="D78" s="1" t="s">
        <v>0</v>
      </c>
      <c r="E78" s="1" t="s">
        <v>635</v>
      </c>
      <c r="F78" s="7" t="s">
        <v>966</v>
      </c>
    </row>
    <row r="79" spans="1:6" ht="11.25" customHeight="1">
      <c r="A79" s="7">
        <v>103</v>
      </c>
      <c r="B79" s="7" t="s">
        <v>976</v>
      </c>
      <c r="C79" s="1" t="s">
        <v>712</v>
      </c>
      <c r="D79" s="1" t="s">
        <v>632</v>
      </c>
      <c r="E79" s="1" t="s">
        <v>635</v>
      </c>
      <c r="F79" s="7" t="s">
        <v>977</v>
      </c>
    </row>
    <row r="80" spans="1:6" ht="11.25" customHeight="1">
      <c r="A80" s="7">
        <v>163</v>
      </c>
      <c r="B80" s="7" t="s">
        <v>1108</v>
      </c>
      <c r="C80" s="1" t="s">
        <v>59</v>
      </c>
      <c r="D80" s="1" t="s">
        <v>4</v>
      </c>
      <c r="E80" s="1" t="s">
        <v>635</v>
      </c>
      <c r="F80" s="7" t="s">
        <v>1109</v>
      </c>
    </row>
    <row r="81" spans="1:6" ht="11.25" customHeight="1">
      <c r="A81" s="7">
        <v>166</v>
      </c>
      <c r="B81" s="7" t="s">
        <v>1114</v>
      </c>
      <c r="C81" s="1" t="s">
        <v>88</v>
      </c>
      <c r="D81" s="1" t="s">
        <v>2</v>
      </c>
      <c r="E81" s="1" t="s">
        <v>635</v>
      </c>
      <c r="F81" s="7" t="s">
        <v>1115</v>
      </c>
    </row>
    <row r="82" spans="1:6" ht="11.25" customHeight="1">
      <c r="A82" s="7">
        <v>175</v>
      </c>
      <c r="B82" s="7" t="s">
        <v>1138</v>
      </c>
      <c r="C82" s="1" t="s">
        <v>659</v>
      </c>
      <c r="D82" s="1" t="s">
        <v>875</v>
      </c>
      <c r="E82" s="1" t="s">
        <v>635</v>
      </c>
      <c r="F82" s="7" t="s">
        <v>1139</v>
      </c>
    </row>
    <row r="83" spans="1:6" ht="11.25" customHeight="1">
      <c r="A83" s="7">
        <v>176</v>
      </c>
      <c r="B83" s="7" t="s">
        <v>688</v>
      </c>
      <c r="C83" s="1" t="s">
        <v>1140</v>
      </c>
      <c r="D83" s="1" t="s">
        <v>1141</v>
      </c>
      <c r="E83" s="1" t="s">
        <v>635</v>
      </c>
      <c r="F83" s="7" t="s">
        <v>1142</v>
      </c>
    </row>
    <row r="84" spans="1:6" ht="11.25" customHeight="1">
      <c r="A84" s="7">
        <v>182</v>
      </c>
      <c r="B84" s="7" t="s">
        <v>1151</v>
      </c>
      <c r="C84" s="1" t="s">
        <v>1152</v>
      </c>
      <c r="D84" s="1" t="s">
        <v>79</v>
      </c>
      <c r="E84" s="1" t="s">
        <v>635</v>
      </c>
      <c r="F84" s="7" t="s">
        <v>1153</v>
      </c>
    </row>
    <row r="85" spans="1:6" ht="11.25" customHeight="1">
      <c r="A85" s="7">
        <v>183</v>
      </c>
      <c r="B85" s="7" t="s">
        <v>1154</v>
      </c>
      <c r="C85" s="1" t="s">
        <v>46</v>
      </c>
      <c r="D85" s="1" t="s">
        <v>26</v>
      </c>
      <c r="E85" s="1" t="s">
        <v>635</v>
      </c>
      <c r="F85" s="7" t="s">
        <v>1155</v>
      </c>
    </row>
    <row r="86" spans="1:6" ht="11.25" customHeight="1">
      <c r="A86" s="7">
        <v>192</v>
      </c>
      <c r="B86" s="7" t="s">
        <v>1176</v>
      </c>
      <c r="C86" s="1" t="s">
        <v>1177</v>
      </c>
      <c r="D86" s="1" t="s">
        <v>79</v>
      </c>
      <c r="E86" s="1" t="s">
        <v>635</v>
      </c>
      <c r="F86" s="7" t="s">
        <v>1178</v>
      </c>
    </row>
    <row r="87" spans="1:6" ht="11.25" customHeight="1">
      <c r="A87" s="7">
        <v>197</v>
      </c>
      <c r="B87" s="7" t="s">
        <v>695</v>
      </c>
      <c r="C87" s="1" t="s">
        <v>1186</v>
      </c>
      <c r="E87" s="1" t="s">
        <v>635</v>
      </c>
      <c r="F87" s="7" t="s">
        <v>1187</v>
      </c>
    </row>
    <row r="88" spans="1:6" ht="11.25" customHeight="1">
      <c r="A88" s="7">
        <v>198</v>
      </c>
      <c r="B88" s="7" t="s">
        <v>696</v>
      </c>
      <c r="C88" s="1" t="s">
        <v>1188</v>
      </c>
      <c r="E88" s="1" t="s">
        <v>635</v>
      </c>
      <c r="F88" s="7" t="s">
        <v>1189</v>
      </c>
    </row>
    <row r="89" spans="1:6" ht="11.25" customHeight="1">
      <c r="A89" s="7">
        <v>199</v>
      </c>
      <c r="B89" s="7" t="s">
        <v>1190</v>
      </c>
      <c r="C89" s="1" t="s">
        <v>1191</v>
      </c>
      <c r="D89" s="1" t="s">
        <v>4</v>
      </c>
      <c r="E89" s="1" t="s">
        <v>635</v>
      </c>
      <c r="F89" s="7" t="s">
        <v>1192</v>
      </c>
    </row>
    <row r="90" spans="1:6" ht="11.25" customHeight="1">
      <c r="A90" s="7">
        <v>201</v>
      </c>
      <c r="B90" s="7" t="s">
        <v>1195</v>
      </c>
      <c r="C90" s="1" t="s">
        <v>74</v>
      </c>
      <c r="D90" s="1" t="s">
        <v>0</v>
      </c>
      <c r="E90" s="1" t="s">
        <v>635</v>
      </c>
      <c r="F90" s="7" t="s">
        <v>1196</v>
      </c>
    </row>
    <row r="91" spans="1:6" ht="11.25" customHeight="1">
      <c r="A91" s="7">
        <v>203</v>
      </c>
      <c r="B91" s="7" t="s">
        <v>1200</v>
      </c>
      <c r="C91" s="1" t="s">
        <v>48</v>
      </c>
      <c r="D91" s="1" t="s">
        <v>4</v>
      </c>
      <c r="E91" s="1" t="s">
        <v>635</v>
      </c>
      <c r="F91" s="7" t="s">
        <v>1201</v>
      </c>
    </row>
    <row r="92" spans="1:6" ht="11.25" customHeight="1">
      <c r="A92" s="7">
        <v>108</v>
      </c>
      <c r="B92" s="7" t="s">
        <v>987</v>
      </c>
      <c r="C92" s="1" t="s">
        <v>55</v>
      </c>
      <c r="D92" s="1" t="s">
        <v>4</v>
      </c>
      <c r="E92" s="1" t="s">
        <v>641</v>
      </c>
      <c r="F92" s="7" t="s">
        <v>988</v>
      </c>
    </row>
    <row r="93" spans="1:6" ht="11.25" customHeight="1">
      <c r="A93" s="7">
        <v>148</v>
      </c>
      <c r="B93" s="7" t="s">
        <v>1078</v>
      </c>
      <c r="C93" s="1" t="s">
        <v>40</v>
      </c>
      <c r="D93" s="1" t="s">
        <v>35</v>
      </c>
      <c r="E93" s="1" t="s">
        <v>641</v>
      </c>
      <c r="F93" s="7" t="s">
        <v>1079</v>
      </c>
    </row>
    <row r="94" spans="1:6" ht="11.25" customHeight="1">
      <c r="A94" s="7">
        <v>149</v>
      </c>
      <c r="B94" s="7" t="s">
        <v>1080</v>
      </c>
      <c r="C94" s="1" t="s">
        <v>81</v>
      </c>
      <c r="D94" s="1" t="s">
        <v>6</v>
      </c>
      <c r="E94" s="1" t="s">
        <v>641</v>
      </c>
      <c r="F94" s="7" t="s">
        <v>1081</v>
      </c>
    </row>
    <row r="95" spans="1:6" ht="11.25" customHeight="1">
      <c r="A95" s="7">
        <v>153</v>
      </c>
      <c r="B95" s="7" t="s">
        <v>681</v>
      </c>
      <c r="C95" s="1" t="s">
        <v>1087</v>
      </c>
      <c r="D95" s="1" t="s">
        <v>1088</v>
      </c>
      <c r="E95" s="1" t="s">
        <v>641</v>
      </c>
      <c r="F95" s="7" t="s">
        <v>1089</v>
      </c>
    </row>
    <row r="96" spans="1:6" ht="11.25" customHeight="1">
      <c r="A96" s="7">
        <v>169</v>
      </c>
      <c r="B96" s="7" t="s">
        <v>1121</v>
      </c>
      <c r="C96" s="1" t="s">
        <v>43</v>
      </c>
      <c r="D96" s="1" t="s">
        <v>4</v>
      </c>
      <c r="E96" s="1" t="s">
        <v>641</v>
      </c>
      <c r="F96" s="7" t="s">
        <v>1122</v>
      </c>
    </row>
    <row r="97" spans="1:6" ht="11.25" customHeight="1">
      <c r="A97" s="7">
        <v>193</v>
      </c>
      <c r="B97" s="7" t="s">
        <v>1179</v>
      </c>
      <c r="C97" s="1" t="s">
        <v>339</v>
      </c>
      <c r="D97" s="1" t="s">
        <v>626</v>
      </c>
      <c r="E97" s="1" t="s">
        <v>641</v>
      </c>
      <c r="F97" s="7" t="s">
        <v>1180</v>
      </c>
    </row>
    <row r="98" spans="1:6" ht="11.25" customHeight="1">
      <c r="A98" s="7">
        <v>207</v>
      </c>
      <c r="B98" s="7" t="s">
        <v>1211</v>
      </c>
      <c r="C98" s="1" t="s">
        <v>1212</v>
      </c>
      <c r="D98" s="1" t="s">
        <v>2</v>
      </c>
      <c r="E98" s="1" t="s">
        <v>641</v>
      </c>
      <c r="F98" s="7" t="s">
        <v>1213</v>
      </c>
    </row>
    <row r="99" spans="1:6" ht="11.25" customHeight="1">
      <c r="A99" s="7">
        <v>215</v>
      </c>
      <c r="B99" s="7" t="s">
        <v>1230</v>
      </c>
      <c r="C99" s="1" t="s">
        <v>1231</v>
      </c>
      <c r="D99" s="1" t="s">
        <v>626</v>
      </c>
      <c r="E99" s="1" t="s">
        <v>641</v>
      </c>
      <c r="F99" s="7" t="s">
        <v>1232</v>
      </c>
    </row>
    <row r="100" spans="1:6" ht="11.25" customHeight="1">
      <c r="A100" s="7">
        <v>170</v>
      </c>
      <c r="B100" s="7" t="s">
        <v>1123</v>
      </c>
      <c r="C100" s="1" t="s">
        <v>1124</v>
      </c>
      <c r="D100" s="1" t="s">
        <v>8</v>
      </c>
      <c r="E100" s="1" t="s">
        <v>1125</v>
      </c>
      <c r="F100" s="7" t="s">
        <v>1126</v>
      </c>
    </row>
    <row r="101" spans="1:6" ht="11.25" customHeight="1">
      <c r="A101" s="7">
        <v>178</v>
      </c>
      <c r="B101" s="7" t="s">
        <v>692</v>
      </c>
      <c r="C101" s="1" t="s">
        <v>44</v>
      </c>
      <c r="D101" s="1" t="s">
        <v>4</v>
      </c>
      <c r="E101" s="1" t="s">
        <v>1125</v>
      </c>
      <c r="F101" s="7" t="s">
        <v>721</v>
      </c>
    </row>
    <row r="102" spans="1:6" ht="11.25" customHeight="1">
      <c r="A102" s="7">
        <v>196</v>
      </c>
      <c r="B102" s="7" t="s">
        <v>1184</v>
      </c>
      <c r="C102" s="1" t="s">
        <v>45</v>
      </c>
      <c r="D102" s="1" t="s">
        <v>4</v>
      </c>
      <c r="E102" s="1" t="s">
        <v>1125</v>
      </c>
      <c r="F102" s="7" t="s">
        <v>1185</v>
      </c>
    </row>
    <row r="103" spans="1:6" ht="11.25" customHeight="1">
      <c r="A103" s="7">
        <v>1</v>
      </c>
      <c r="B103" s="7" t="s">
        <v>735</v>
      </c>
      <c r="C103" s="1" t="s">
        <v>371</v>
      </c>
      <c r="D103" s="1" t="s">
        <v>2</v>
      </c>
      <c r="E103" s="1" t="s">
        <v>614</v>
      </c>
      <c r="F103" s="7" t="s">
        <v>736</v>
      </c>
    </row>
    <row r="104" spans="1:6" ht="11.25" customHeight="1">
      <c r="A104" s="7">
        <v>2</v>
      </c>
      <c r="B104" s="7" t="s">
        <v>737</v>
      </c>
      <c r="C104" s="1" t="s">
        <v>52</v>
      </c>
      <c r="D104" s="1" t="s">
        <v>8</v>
      </c>
      <c r="E104" s="1" t="s">
        <v>614</v>
      </c>
      <c r="F104" s="7" t="s">
        <v>738</v>
      </c>
    </row>
    <row r="105" spans="1:6" ht="11.25" customHeight="1">
      <c r="A105" s="7">
        <v>5</v>
      </c>
      <c r="B105" s="7" t="s">
        <v>745</v>
      </c>
      <c r="C105" s="1" t="s">
        <v>64</v>
      </c>
      <c r="D105" s="1" t="s">
        <v>2</v>
      </c>
      <c r="E105" s="1" t="s">
        <v>614</v>
      </c>
      <c r="F105" s="7" t="s">
        <v>746</v>
      </c>
    </row>
    <row r="106" spans="1:6" ht="11.25" customHeight="1">
      <c r="A106" s="7">
        <v>8</v>
      </c>
      <c r="B106" s="7" t="s">
        <v>752</v>
      </c>
      <c r="C106" s="1" t="s">
        <v>753</v>
      </c>
      <c r="D106" s="1" t="s">
        <v>2</v>
      </c>
      <c r="E106" s="1" t="s">
        <v>614</v>
      </c>
      <c r="F106" s="7" t="s">
        <v>754</v>
      </c>
    </row>
    <row r="107" spans="1:6" ht="11.25" customHeight="1">
      <c r="A107" s="7">
        <v>11</v>
      </c>
      <c r="B107" s="7" t="s">
        <v>761</v>
      </c>
      <c r="C107" s="1" t="s">
        <v>409</v>
      </c>
      <c r="D107" s="1" t="s">
        <v>6</v>
      </c>
      <c r="E107" s="1" t="s">
        <v>614</v>
      </c>
      <c r="F107" s="7" t="s">
        <v>762</v>
      </c>
    </row>
    <row r="108" spans="1:6" ht="11.25" customHeight="1">
      <c r="A108" s="7">
        <v>15</v>
      </c>
      <c r="B108" s="7" t="s">
        <v>769</v>
      </c>
      <c r="C108" s="1" t="s">
        <v>770</v>
      </c>
      <c r="E108" s="1" t="s">
        <v>614</v>
      </c>
      <c r="F108" s="7" t="s">
        <v>771</v>
      </c>
    </row>
    <row r="109" spans="1:6" ht="11.25" customHeight="1">
      <c r="A109" s="7">
        <v>16</v>
      </c>
      <c r="B109" s="7" t="s">
        <v>772</v>
      </c>
      <c r="C109" s="1" t="s">
        <v>10</v>
      </c>
      <c r="D109" s="1" t="s">
        <v>0</v>
      </c>
      <c r="E109" s="1" t="s">
        <v>614</v>
      </c>
      <c r="F109" s="7" t="s">
        <v>773</v>
      </c>
    </row>
    <row r="110" spans="1:6" ht="11.25" customHeight="1">
      <c r="A110" s="7">
        <v>22</v>
      </c>
      <c r="B110" s="7" t="s">
        <v>786</v>
      </c>
      <c r="C110" s="1" t="s">
        <v>787</v>
      </c>
      <c r="D110" s="1" t="s">
        <v>788</v>
      </c>
      <c r="E110" s="1" t="s">
        <v>614</v>
      </c>
      <c r="F110" s="7" t="s">
        <v>789</v>
      </c>
    </row>
    <row r="111" spans="1:6" ht="11.25" customHeight="1">
      <c r="A111" s="7">
        <v>23</v>
      </c>
      <c r="B111" s="7" t="s">
        <v>790</v>
      </c>
      <c r="C111" s="1" t="s">
        <v>791</v>
      </c>
      <c r="E111" s="1" t="s">
        <v>614</v>
      </c>
      <c r="F111" s="7" t="s">
        <v>792</v>
      </c>
    </row>
    <row r="112" spans="1:6" ht="11.25" customHeight="1">
      <c r="A112" s="7">
        <v>26</v>
      </c>
      <c r="B112" s="7" t="s">
        <v>796</v>
      </c>
      <c r="C112" s="1" t="s">
        <v>797</v>
      </c>
      <c r="E112" s="1" t="s">
        <v>614</v>
      </c>
      <c r="F112" s="7" t="s">
        <v>798</v>
      </c>
    </row>
    <row r="113" spans="1:6" ht="11.25" customHeight="1">
      <c r="A113" s="7">
        <v>31</v>
      </c>
      <c r="B113" s="7" t="s">
        <v>809</v>
      </c>
      <c r="C113" s="1" t="s">
        <v>810</v>
      </c>
      <c r="D113" s="1" t="s">
        <v>8</v>
      </c>
      <c r="E113" s="1" t="s">
        <v>614</v>
      </c>
      <c r="F113" s="7" t="s">
        <v>811</v>
      </c>
    </row>
    <row r="114" spans="1:6" ht="11.25" customHeight="1">
      <c r="A114" s="7">
        <v>44</v>
      </c>
      <c r="B114" s="7" t="s">
        <v>836</v>
      </c>
      <c r="C114" s="1" t="s">
        <v>378</v>
      </c>
      <c r="D114" s="1" t="s">
        <v>8</v>
      </c>
      <c r="E114" s="1" t="s">
        <v>614</v>
      </c>
      <c r="F114" s="7" t="s">
        <v>837</v>
      </c>
    </row>
    <row r="115" spans="1:6" ht="11.25" customHeight="1">
      <c r="A115" s="7">
        <v>50</v>
      </c>
      <c r="B115" s="7" t="s">
        <v>850</v>
      </c>
      <c r="C115" s="1" t="s">
        <v>851</v>
      </c>
      <c r="E115" s="1" t="s">
        <v>614</v>
      </c>
      <c r="F115" s="7" t="s">
        <v>852</v>
      </c>
    </row>
    <row r="116" spans="1:6" ht="11.25" customHeight="1">
      <c r="A116" s="7">
        <v>54</v>
      </c>
      <c r="B116" s="7" t="s">
        <v>858</v>
      </c>
      <c r="C116" s="1" t="s">
        <v>859</v>
      </c>
      <c r="E116" s="1" t="s">
        <v>614</v>
      </c>
      <c r="F116" s="7" t="s">
        <v>860</v>
      </c>
    </row>
    <row r="117" spans="1:6" ht="11.25" customHeight="1">
      <c r="A117" s="7">
        <v>56</v>
      </c>
      <c r="B117" s="7" t="s">
        <v>863</v>
      </c>
      <c r="C117" s="1" t="s">
        <v>21</v>
      </c>
      <c r="D117" s="1" t="s">
        <v>8</v>
      </c>
      <c r="E117" s="1" t="s">
        <v>614</v>
      </c>
      <c r="F117" s="7" t="s">
        <v>864</v>
      </c>
    </row>
    <row r="118" spans="1:6" ht="11.25" customHeight="1">
      <c r="A118" s="7">
        <v>62</v>
      </c>
      <c r="B118" s="7" t="s">
        <v>877</v>
      </c>
      <c r="C118" s="1" t="s">
        <v>878</v>
      </c>
      <c r="E118" s="1" t="s">
        <v>614</v>
      </c>
      <c r="F118" s="7" t="s">
        <v>879</v>
      </c>
    </row>
    <row r="119" spans="1:6" ht="11.25" customHeight="1">
      <c r="A119" s="7">
        <v>65</v>
      </c>
      <c r="B119" s="7" t="s">
        <v>885</v>
      </c>
      <c r="C119" s="1" t="s">
        <v>707</v>
      </c>
      <c r="D119" s="1" t="s">
        <v>18</v>
      </c>
      <c r="E119" s="1" t="s">
        <v>614</v>
      </c>
      <c r="F119" s="7" t="s">
        <v>886</v>
      </c>
    </row>
    <row r="120" spans="1:6" ht="11.25" customHeight="1">
      <c r="A120" s="7">
        <v>73</v>
      </c>
      <c r="B120" s="7" t="s">
        <v>903</v>
      </c>
      <c r="C120" s="1" t="s">
        <v>33</v>
      </c>
      <c r="D120" s="1" t="s">
        <v>18</v>
      </c>
      <c r="E120" s="1" t="s">
        <v>614</v>
      </c>
      <c r="F120" s="7" t="s">
        <v>904</v>
      </c>
    </row>
    <row r="121" spans="1:6" ht="11.25" customHeight="1">
      <c r="A121" s="7">
        <v>74</v>
      </c>
      <c r="B121" s="7" t="s">
        <v>905</v>
      </c>
      <c r="C121" s="1" t="s">
        <v>906</v>
      </c>
      <c r="D121" s="1" t="s">
        <v>8</v>
      </c>
      <c r="E121" s="1" t="s">
        <v>614</v>
      </c>
      <c r="F121" s="7" t="s">
        <v>907</v>
      </c>
    </row>
    <row r="122" spans="1:6" ht="11.25" customHeight="1">
      <c r="A122" s="7">
        <v>78</v>
      </c>
      <c r="B122" s="7" t="s">
        <v>916</v>
      </c>
      <c r="C122" s="1" t="s">
        <v>917</v>
      </c>
      <c r="E122" s="1" t="s">
        <v>614</v>
      </c>
      <c r="F122" s="7" t="s">
        <v>918</v>
      </c>
    </row>
    <row r="123" spans="1:6" ht="11.25" customHeight="1">
      <c r="A123" s="7">
        <v>80</v>
      </c>
      <c r="B123" s="7" t="s">
        <v>921</v>
      </c>
      <c r="C123" s="1" t="s">
        <v>922</v>
      </c>
      <c r="E123" s="1" t="s">
        <v>614</v>
      </c>
      <c r="F123" s="7" t="s">
        <v>923</v>
      </c>
    </row>
    <row r="124" spans="1:6" ht="11.25" customHeight="1">
      <c r="A124" s="7">
        <v>82</v>
      </c>
      <c r="B124" s="7" t="s">
        <v>926</v>
      </c>
      <c r="C124" s="1" t="s">
        <v>927</v>
      </c>
      <c r="E124" s="1" t="s">
        <v>614</v>
      </c>
      <c r="F124" s="7" t="s">
        <v>928</v>
      </c>
    </row>
    <row r="125" spans="1:6" ht="11.25" customHeight="1">
      <c r="A125" s="7">
        <v>86</v>
      </c>
      <c r="B125" s="7" t="s">
        <v>935</v>
      </c>
      <c r="C125" s="1" t="s">
        <v>936</v>
      </c>
      <c r="E125" s="1" t="s">
        <v>614</v>
      </c>
      <c r="F125" s="7" t="s">
        <v>937</v>
      </c>
    </row>
    <row r="126" spans="1:6" ht="11.25" customHeight="1">
      <c r="A126" s="7">
        <v>87</v>
      </c>
      <c r="B126" s="7" t="s">
        <v>938</v>
      </c>
      <c r="C126" s="1" t="s">
        <v>939</v>
      </c>
      <c r="E126" s="1" t="s">
        <v>614</v>
      </c>
      <c r="F126" s="7" t="s">
        <v>940</v>
      </c>
    </row>
    <row r="127" spans="1:6" ht="11.25" customHeight="1">
      <c r="A127" s="7">
        <v>88</v>
      </c>
      <c r="B127" s="7" t="s">
        <v>941</v>
      </c>
      <c r="C127" s="1" t="s">
        <v>942</v>
      </c>
      <c r="E127" s="1" t="s">
        <v>614</v>
      </c>
      <c r="F127" s="7" t="s">
        <v>943</v>
      </c>
    </row>
    <row r="128" spans="1:6" ht="11.25" customHeight="1">
      <c r="A128" s="7">
        <v>132</v>
      </c>
      <c r="B128" s="7" t="s">
        <v>1041</v>
      </c>
      <c r="C128" s="1" t="s">
        <v>1042</v>
      </c>
      <c r="E128" s="1" t="s">
        <v>614</v>
      </c>
      <c r="F128" s="7" t="s">
        <v>1043</v>
      </c>
    </row>
    <row r="129" spans="1:6" ht="11.25" customHeight="1">
      <c r="A129" s="7">
        <v>154</v>
      </c>
      <c r="B129" s="7" t="s">
        <v>1090</v>
      </c>
      <c r="C129" s="1" t="s">
        <v>1091</v>
      </c>
      <c r="E129" s="1" t="s">
        <v>614</v>
      </c>
      <c r="F129" s="7" t="s">
        <v>1092</v>
      </c>
    </row>
    <row r="130" spans="1:6" ht="11.25" customHeight="1">
      <c r="A130" s="7">
        <v>213</v>
      </c>
      <c r="B130" s="7" t="s">
        <v>1224</v>
      </c>
      <c r="C130" s="1" t="s">
        <v>1225</v>
      </c>
      <c r="E130" s="1" t="s">
        <v>614</v>
      </c>
      <c r="F130" s="7" t="s">
        <v>1226</v>
      </c>
    </row>
    <row r="131" spans="1:6" ht="11.25" customHeight="1">
      <c r="A131" s="7">
        <v>3</v>
      </c>
      <c r="B131" s="7" t="s">
        <v>739</v>
      </c>
      <c r="C131" s="1" t="s">
        <v>447</v>
      </c>
      <c r="D131" s="1" t="s">
        <v>8</v>
      </c>
      <c r="E131" s="1" t="s">
        <v>620</v>
      </c>
      <c r="F131" s="7" t="s">
        <v>740</v>
      </c>
    </row>
    <row r="132" spans="1:6" ht="11.25" customHeight="1">
      <c r="A132" s="7">
        <v>4</v>
      </c>
      <c r="B132" s="7" t="s">
        <v>741</v>
      </c>
      <c r="C132" s="1" t="s">
        <v>742</v>
      </c>
      <c r="D132" s="1" t="s">
        <v>743</v>
      </c>
      <c r="E132" s="1" t="s">
        <v>620</v>
      </c>
      <c r="F132" s="7" t="s">
        <v>744</v>
      </c>
    </row>
    <row r="133" spans="1:6" ht="11.25" customHeight="1">
      <c r="A133" s="7">
        <v>18</v>
      </c>
      <c r="B133" s="7" t="s">
        <v>776</v>
      </c>
      <c r="C133" s="1" t="s">
        <v>777</v>
      </c>
      <c r="D133" s="1" t="s">
        <v>626</v>
      </c>
      <c r="E133" s="1" t="s">
        <v>620</v>
      </c>
      <c r="F133" s="7" t="s">
        <v>778</v>
      </c>
    </row>
    <row r="134" spans="1:6" ht="11.25" customHeight="1">
      <c r="A134" s="7">
        <v>21</v>
      </c>
      <c r="B134" s="7" t="s">
        <v>783</v>
      </c>
      <c r="C134" s="1" t="s">
        <v>784</v>
      </c>
      <c r="D134" s="1" t="s">
        <v>18</v>
      </c>
      <c r="E134" s="1" t="s">
        <v>620</v>
      </c>
      <c r="F134" s="7" t="s">
        <v>785</v>
      </c>
    </row>
    <row r="135" spans="1:6" ht="11.25" customHeight="1">
      <c r="A135" s="7">
        <v>25</v>
      </c>
      <c r="B135" s="7" t="s">
        <v>795</v>
      </c>
      <c r="C135" s="1" t="s">
        <v>502</v>
      </c>
      <c r="D135" s="1" t="s">
        <v>8</v>
      </c>
      <c r="E135" s="1" t="s">
        <v>620</v>
      </c>
      <c r="F135" s="7" t="s">
        <v>677</v>
      </c>
    </row>
    <row r="136" spans="1:6" ht="11.25" customHeight="1">
      <c r="A136" s="7">
        <v>28</v>
      </c>
      <c r="B136" s="7" t="s">
        <v>803</v>
      </c>
      <c r="C136" s="1" t="s">
        <v>377</v>
      </c>
      <c r="D136" s="1" t="s">
        <v>8</v>
      </c>
      <c r="E136" s="1" t="s">
        <v>620</v>
      </c>
      <c r="F136" s="7" t="s">
        <v>804</v>
      </c>
    </row>
    <row r="137" spans="1:6" ht="11.25" customHeight="1">
      <c r="A137" s="7">
        <v>29</v>
      </c>
      <c r="B137" s="7" t="s">
        <v>805</v>
      </c>
      <c r="C137" s="1" t="s">
        <v>625</v>
      </c>
      <c r="D137" s="1" t="s">
        <v>8</v>
      </c>
      <c r="E137" s="1" t="s">
        <v>620</v>
      </c>
      <c r="F137" s="7" t="s">
        <v>806</v>
      </c>
    </row>
    <row r="138" spans="1:6" ht="11.25" customHeight="1">
      <c r="A138" s="7">
        <v>63</v>
      </c>
      <c r="B138" s="7" t="s">
        <v>880</v>
      </c>
      <c r="C138" s="1" t="s">
        <v>881</v>
      </c>
      <c r="E138" s="1" t="s">
        <v>620</v>
      </c>
      <c r="F138" s="7" t="s">
        <v>882</v>
      </c>
    </row>
    <row r="139" spans="1:6" ht="11.25" customHeight="1">
      <c r="A139" s="7">
        <v>92</v>
      </c>
      <c r="B139" s="7" t="s">
        <v>951</v>
      </c>
      <c r="C139" s="1" t="s">
        <v>711</v>
      </c>
      <c r="D139" s="1" t="s">
        <v>626</v>
      </c>
      <c r="E139" s="1" t="s">
        <v>620</v>
      </c>
      <c r="F139" s="7" t="s">
        <v>952</v>
      </c>
    </row>
    <row r="140" spans="1:6" ht="11.25" customHeight="1">
      <c r="A140" s="7">
        <v>115</v>
      </c>
      <c r="B140" s="7" t="s">
        <v>1003</v>
      </c>
      <c r="C140" s="1" t="s">
        <v>67</v>
      </c>
      <c r="D140" s="1" t="s">
        <v>626</v>
      </c>
      <c r="E140" s="1" t="s">
        <v>620</v>
      </c>
      <c r="F140" s="7" t="s">
        <v>1004</v>
      </c>
    </row>
    <row r="141" spans="1:6" ht="11.25" customHeight="1">
      <c r="A141" s="7">
        <v>137</v>
      </c>
      <c r="B141" s="7" t="s">
        <v>1053</v>
      </c>
      <c r="C141" s="1" t="s">
        <v>1054</v>
      </c>
      <c r="E141" s="1" t="s">
        <v>620</v>
      </c>
      <c r="F141" s="7" t="s">
        <v>1055</v>
      </c>
    </row>
    <row r="142" spans="1:6" ht="11.25" customHeight="1">
      <c r="A142" s="7">
        <v>202</v>
      </c>
      <c r="B142" s="7" t="s">
        <v>1197</v>
      </c>
      <c r="C142" s="1" t="s">
        <v>1198</v>
      </c>
      <c r="D142" s="1" t="s">
        <v>6</v>
      </c>
      <c r="E142" s="1" t="s">
        <v>620</v>
      </c>
      <c r="F142" s="7" t="s">
        <v>1199</v>
      </c>
    </row>
    <row r="143" spans="1:6" ht="11.25" customHeight="1">
      <c r="A143" s="7">
        <v>6</v>
      </c>
      <c r="B143" s="7" t="s">
        <v>747</v>
      </c>
      <c r="C143" s="1" t="s">
        <v>748</v>
      </c>
      <c r="E143" s="1" t="s">
        <v>613</v>
      </c>
      <c r="F143" s="7" t="s">
        <v>749</v>
      </c>
    </row>
    <row r="144" spans="1:6" ht="11.25" customHeight="1">
      <c r="A144" s="7">
        <v>7</v>
      </c>
      <c r="B144" s="7" t="s">
        <v>750</v>
      </c>
      <c r="C144" s="1" t="s">
        <v>375</v>
      </c>
      <c r="D144" s="1" t="s">
        <v>2</v>
      </c>
      <c r="E144" s="1" t="s">
        <v>613</v>
      </c>
      <c r="F144" s="7" t="s">
        <v>751</v>
      </c>
    </row>
    <row r="145" spans="1:6" ht="11.25" customHeight="1">
      <c r="A145" s="7">
        <v>12</v>
      </c>
      <c r="B145" s="7" t="s">
        <v>763</v>
      </c>
      <c r="C145" s="1" t="s">
        <v>408</v>
      </c>
      <c r="D145" s="1" t="s">
        <v>626</v>
      </c>
      <c r="E145" s="1" t="s">
        <v>613</v>
      </c>
      <c r="F145" s="7" t="s">
        <v>764</v>
      </c>
    </row>
    <row r="146" spans="1:6" ht="11.25" customHeight="1">
      <c r="A146" s="7">
        <v>13</v>
      </c>
      <c r="B146" s="7" t="s">
        <v>765</v>
      </c>
      <c r="C146" s="1" t="s">
        <v>373</v>
      </c>
      <c r="D146" s="1" t="s">
        <v>12</v>
      </c>
      <c r="E146" s="1" t="s">
        <v>613</v>
      </c>
      <c r="F146" s="7" t="s">
        <v>766</v>
      </c>
    </row>
    <row r="147" spans="1:6" ht="11.25" customHeight="1">
      <c r="A147" s="7">
        <v>14</v>
      </c>
      <c r="B147" s="7" t="s">
        <v>767</v>
      </c>
      <c r="C147" s="1" t="s">
        <v>393</v>
      </c>
      <c r="D147" s="1" t="s">
        <v>18</v>
      </c>
      <c r="E147" s="1" t="s">
        <v>613</v>
      </c>
      <c r="F147" s="7" t="s">
        <v>768</v>
      </c>
    </row>
    <row r="148" spans="1:6" ht="11.25" customHeight="1">
      <c r="A148" s="7">
        <v>19</v>
      </c>
      <c r="B148" s="7" t="s">
        <v>779</v>
      </c>
      <c r="C148" s="1" t="s">
        <v>5</v>
      </c>
      <c r="D148" s="1" t="s">
        <v>4</v>
      </c>
      <c r="E148" s="1" t="s">
        <v>613</v>
      </c>
      <c r="F148" s="7" t="s">
        <v>780</v>
      </c>
    </row>
    <row r="149" spans="1:6" ht="11.25" customHeight="1">
      <c r="A149" s="7">
        <v>20</v>
      </c>
      <c r="B149" s="7" t="s">
        <v>781</v>
      </c>
      <c r="C149" s="1" t="s">
        <v>372</v>
      </c>
      <c r="D149" s="1" t="s">
        <v>2</v>
      </c>
      <c r="E149" s="1" t="s">
        <v>613</v>
      </c>
      <c r="F149" s="7" t="s">
        <v>782</v>
      </c>
    </row>
    <row r="150" spans="1:6" ht="11.25" customHeight="1">
      <c r="A150" s="7">
        <v>27</v>
      </c>
      <c r="B150" s="7" t="s">
        <v>799</v>
      </c>
      <c r="C150" s="1" t="s">
        <v>800</v>
      </c>
      <c r="D150" s="1" t="s">
        <v>801</v>
      </c>
      <c r="E150" s="1" t="s">
        <v>613</v>
      </c>
      <c r="F150" s="7" t="s">
        <v>802</v>
      </c>
    </row>
    <row r="151" spans="1:6" ht="11.25" customHeight="1">
      <c r="A151" s="7">
        <v>48</v>
      </c>
      <c r="B151" s="7" t="s">
        <v>846</v>
      </c>
      <c r="C151" s="1" t="s">
        <v>7</v>
      </c>
      <c r="D151" s="1" t="s">
        <v>8</v>
      </c>
      <c r="E151" s="1" t="s">
        <v>613</v>
      </c>
      <c r="F151" s="7" t="s">
        <v>847</v>
      </c>
    </row>
    <row r="152" spans="1:6" ht="11.25" customHeight="1">
      <c r="A152" s="7">
        <v>60</v>
      </c>
      <c r="B152" s="7" t="s">
        <v>870</v>
      </c>
      <c r="C152" s="1" t="s">
        <v>871</v>
      </c>
      <c r="E152" s="1" t="s">
        <v>613</v>
      </c>
      <c r="F152" s="7" t="s">
        <v>872</v>
      </c>
    </row>
    <row r="153" spans="1:6" ht="11.25" customHeight="1">
      <c r="A153" s="7">
        <v>81</v>
      </c>
      <c r="B153" s="7" t="s">
        <v>924</v>
      </c>
      <c r="C153" s="1" t="s">
        <v>22</v>
      </c>
      <c r="D153" s="1" t="s">
        <v>18</v>
      </c>
      <c r="E153" s="1" t="s">
        <v>613</v>
      </c>
      <c r="F153" s="7" t="s">
        <v>925</v>
      </c>
    </row>
    <row r="154" spans="1:6" ht="11.25" customHeight="1">
      <c r="A154" s="7">
        <v>85</v>
      </c>
      <c r="B154" s="7" t="s">
        <v>932</v>
      </c>
      <c r="C154" s="1" t="s">
        <v>933</v>
      </c>
      <c r="E154" s="1" t="s">
        <v>613</v>
      </c>
      <c r="F154" s="7" t="s">
        <v>934</v>
      </c>
    </row>
    <row r="155" spans="1:6" ht="11.25" customHeight="1">
      <c r="A155" s="7">
        <v>89</v>
      </c>
      <c r="B155" s="7" t="s">
        <v>944</v>
      </c>
      <c r="C155" s="1" t="s">
        <v>529</v>
      </c>
      <c r="D155" s="1" t="s">
        <v>626</v>
      </c>
      <c r="E155" s="1" t="s">
        <v>613</v>
      </c>
      <c r="F155" s="7" t="s">
        <v>945</v>
      </c>
    </row>
    <row r="156" spans="1:6" ht="11.25" customHeight="1">
      <c r="A156" s="7">
        <v>94</v>
      </c>
      <c r="B156" s="7" t="s">
        <v>955</v>
      </c>
      <c r="C156" s="1" t="s">
        <v>650</v>
      </c>
      <c r="D156" s="1" t="s">
        <v>6</v>
      </c>
      <c r="E156" s="1" t="s">
        <v>613</v>
      </c>
      <c r="F156" s="7" t="s">
        <v>956</v>
      </c>
    </row>
    <row r="157" spans="1:6" ht="11.25" customHeight="1">
      <c r="A157" s="7">
        <v>104</v>
      </c>
      <c r="B157" s="7" t="s">
        <v>978</v>
      </c>
      <c r="C157" s="1" t="s">
        <v>596</v>
      </c>
      <c r="D157" s="1" t="s">
        <v>626</v>
      </c>
      <c r="E157" s="1" t="s">
        <v>613</v>
      </c>
      <c r="F157" s="7" t="s">
        <v>979</v>
      </c>
    </row>
    <row r="158" spans="1:6" ht="11.25" customHeight="1">
      <c r="A158" s="7">
        <v>113</v>
      </c>
      <c r="B158" s="7" t="s">
        <v>997</v>
      </c>
      <c r="C158" s="1" t="s">
        <v>998</v>
      </c>
      <c r="E158" s="1" t="s">
        <v>613</v>
      </c>
      <c r="F158" s="7" t="s">
        <v>999</v>
      </c>
    </row>
    <row r="159" spans="1:6" ht="11.25" customHeight="1">
      <c r="A159" s="7">
        <v>116</v>
      </c>
      <c r="B159" s="7" t="s">
        <v>1005</v>
      </c>
      <c r="C159" s="1" t="s">
        <v>719</v>
      </c>
      <c r="D159" s="1" t="s">
        <v>12</v>
      </c>
      <c r="E159" s="1" t="s">
        <v>613</v>
      </c>
      <c r="F159" s="7" t="s">
        <v>1006</v>
      </c>
    </row>
    <row r="160" spans="1:6" ht="11.25" customHeight="1">
      <c r="A160" s="7">
        <v>121</v>
      </c>
      <c r="B160" s="7" t="s">
        <v>1017</v>
      </c>
      <c r="C160" s="1" t="s">
        <v>1018</v>
      </c>
      <c r="E160" s="1" t="s">
        <v>613</v>
      </c>
      <c r="F160" s="7" t="s">
        <v>1019</v>
      </c>
    </row>
    <row r="161" spans="1:6" ht="11.25" customHeight="1">
      <c r="A161" s="7">
        <v>125</v>
      </c>
      <c r="B161" s="7" t="s">
        <v>1027</v>
      </c>
      <c r="C161" s="1" t="s">
        <v>589</v>
      </c>
      <c r="D161" s="1" t="s">
        <v>1</v>
      </c>
      <c r="E161" s="1" t="s">
        <v>613</v>
      </c>
      <c r="F161" s="7" t="s">
        <v>1028</v>
      </c>
    </row>
    <row r="162" spans="1:6" ht="11.25" customHeight="1">
      <c r="A162" s="7">
        <v>139</v>
      </c>
      <c r="B162" s="7" t="s">
        <v>1058</v>
      </c>
      <c r="C162" s="1" t="s">
        <v>586</v>
      </c>
      <c r="D162" s="1" t="s">
        <v>35</v>
      </c>
      <c r="E162" s="1" t="s">
        <v>613</v>
      </c>
      <c r="F162" s="7" t="s">
        <v>1059</v>
      </c>
    </row>
    <row r="163" spans="1:6" ht="11.25" customHeight="1">
      <c r="A163" s="7">
        <v>140</v>
      </c>
      <c r="B163" s="7" t="s">
        <v>1060</v>
      </c>
      <c r="C163" s="1" t="s">
        <v>598</v>
      </c>
      <c r="D163" s="1" t="s">
        <v>626</v>
      </c>
      <c r="E163" s="1" t="s">
        <v>613</v>
      </c>
      <c r="F163" s="7" t="s">
        <v>1061</v>
      </c>
    </row>
    <row r="164" spans="1:6" ht="11.25" customHeight="1">
      <c r="A164" s="7">
        <v>9</v>
      </c>
      <c r="B164" s="7" t="s">
        <v>755</v>
      </c>
      <c r="C164" s="1" t="s">
        <v>756</v>
      </c>
      <c r="D164" s="1" t="s">
        <v>757</v>
      </c>
      <c r="E164" s="1" t="s">
        <v>618</v>
      </c>
      <c r="F164" s="7" t="s">
        <v>758</v>
      </c>
    </row>
    <row r="165" spans="1:6" ht="11.25" customHeight="1">
      <c r="A165" s="7">
        <v>10</v>
      </c>
      <c r="B165" s="7" t="s">
        <v>759</v>
      </c>
      <c r="C165" s="1" t="s">
        <v>3</v>
      </c>
      <c r="D165" s="1" t="s">
        <v>4</v>
      </c>
      <c r="E165" s="1" t="s">
        <v>618</v>
      </c>
      <c r="F165" s="7" t="s">
        <v>760</v>
      </c>
    </row>
    <row r="166" spans="1:6" ht="11.25" customHeight="1">
      <c r="A166" s="7">
        <v>24</v>
      </c>
      <c r="B166" s="7" t="s">
        <v>793</v>
      </c>
      <c r="C166" s="1" t="s">
        <v>491</v>
      </c>
      <c r="E166" s="1" t="s">
        <v>618</v>
      </c>
      <c r="F166" s="7" t="s">
        <v>794</v>
      </c>
    </row>
    <row r="167" spans="1:6" ht="11.25" customHeight="1">
      <c r="A167" s="7">
        <v>30</v>
      </c>
      <c r="B167" s="7" t="s">
        <v>807</v>
      </c>
      <c r="C167" s="1" t="s">
        <v>394</v>
      </c>
      <c r="D167" s="1" t="s">
        <v>626</v>
      </c>
      <c r="E167" s="1" t="s">
        <v>618</v>
      </c>
      <c r="F167" s="7" t="s">
        <v>808</v>
      </c>
    </row>
    <row r="168" spans="1:6" ht="11.25" customHeight="1">
      <c r="A168" s="7">
        <v>43</v>
      </c>
      <c r="B168" s="7" t="s">
        <v>834</v>
      </c>
      <c r="C168" s="1" t="s">
        <v>645</v>
      </c>
      <c r="D168" s="1" t="s">
        <v>632</v>
      </c>
      <c r="E168" s="1" t="s">
        <v>618</v>
      </c>
      <c r="F168" s="7" t="s">
        <v>835</v>
      </c>
    </row>
    <row r="169" spans="1:6" ht="11.25" customHeight="1">
      <c r="A169" s="7">
        <v>47</v>
      </c>
      <c r="B169" s="7" t="s">
        <v>842</v>
      </c>
      <c r="C169" s="1" t="s">
        <v>843</v>
      </c>
      <c r="D169" s="1" t="s">
        <v>844</v>
      </c>
      <c r="E169" s="1" t="s">
        <v>618</v>
      </c>
      <c r="F169" s="7" t="s">
        <v>845</v>
      </c>
    </row>
    <row r="170" spans="1:6" ht="11.25" customHeight="1">
      <c r="A170" s="7">
        <v>55</v>
      </c>
      <c r="B170" s="7" t="s">
        <v>861</v>
      </c>
      <c r="C170" s="1" t="s">
        <v>430</v>
      </c>
      <c r="D170" s="1" t="s">
        <v>632</v>
      </c>
      <c r="E170" s="1" t="s">
        <v>618</v>
      </c>
      <c r="F170" s="7" t="s">
        <v>862</v>
      </c>
    </row>
    <row r="171" spans="1:6" ht="11.25" customHeight="1">
      <c r="A171" s="7">
        <v>66</v>
      </c>
      <c r="B171" s="7" t="s">
        <v>887</v>
      </c>
      <c r="C171" s="1" t="s">
        <v>17</v>
      </c>
      <c r="D171" s="1" t="s">
        <v>18</v>
      </c>
      <c r="E171" s="1" t="s">
        <v>618</v>
      </c>
      <c r="F171" s="7" t="s">
        <v>888</v>
      </c>
    </row>
    <row r="172" spans="1:6" ht="11.25" customHeight="1">
      <c r="A172" s="7">
        <v>71</v>
      </c>
      <c r="B172" s="7" t="s">
        <v>899</v>
      </c>
      <c r="C172" s="1" t="s">
        <v>646</v>
      </c>
      <c r="D172" s="1" t="s">
        <v>801</v>
      </c>
      <c r="E172" s="1" t="s">
        <v>618</v>
      </c>
      <c r="F172" s="7" t="s">
        <v>900</v>
      </c>
    </row>
    <row r="173" spans="1:6" ht="11.25" customHeight="1">
      <c r="A173" s="7">
        <v>77</v>
      </c>
      <c r="B173" s="7" t="s">
        <v>913</v>
      </c>
      <c r="C173" s="1" t="s">
        <v>914</v>
      </c>
      <c r="D173" s="1" t="s">
        <v>1</v>
      </c>
      <c r="E173" s="1" t="s">
        <v>618</v>
      </c>
      <c r="F173" s="7" t="s">
        <v>915</v>
      </c>
    </row>
    <row r="174" spans="1:6" ht="11.25" customHeight="1">
      <c r="A174" s="7">
        <v>126</v>
      </c>
      <c r="B174" s="7" t="s">
        <v>1029</v>
      </c>
      <c r="C174" s="1" t="s">
        <v>575</v>
      </c>
      <c r="D174" s="1" t="s">
        <v>626</v>
      </c>
      <c r="E174" s="1" t="s">
        <v>618</v>
      </c>
      <c r="F174" s="7" t="s">
        <v>1030</v>
      </c>
    </row>
    <row r="175" spans="1:6" ht="11.25" customHeight="1">
      <c r="A175" s="7">
        <v>147</v>
      </c>
      <c r="B175" s="7" t="s">
        <v>1075</v>
      </c>
      <c r="C175" s="1" t="s">
        <v>1076</v>
      </c>
      <c r="D175" s="1" t="s">
        <v>6</v>
      </c>
      <c r="E175" s="1" t="s">
        <v>618</v>
      </c>
      <c r="F175" s="7" t="s">
        <v>1077</v>
      </c>
    </row>
    <row r="176" spans="1:6" ht="11.25" customHeight="1">
      <c r="A176" s="7">
        <v>165</v>
      </c>
      <c r="B176" s="7" t="s">
        <v>1111</v>
      </c>
      <c r="C176" s="1" t="s">
        <v>1112</v>
      </c>
      <c r="E176" s="1" t="s">
        <v>618</v>
      </c>
      <c r="F176" s="7" t="s">
        <v>1113</v>
      </c>
    </row>
    <row r="177" spans="1:6" ht="11.25" customHeight="1">
      <c r="A177" s="7">
        <v>186</v>
      </c>
      <c r="B177" s="7" t="s">
        <v>1160</v>
      </c>
      <c r="C177" s="1" t="s">
        <v>42</v>
      </c>
      <c r="D177" s="1" t="s">
        <v>18</v>
      </c>
      <c r="E177" s="1" t="s">
        <v>618</v>
      </c>
      <c r="F177" s="7" t="s">
        <v>1161</v>
      </c>
    </row>
    <row r="178" spans="1:6" ht="11.25" customHeight="1">
      <c r="A178" s="7">
        <v>221</v>
      </c>
      <c r="B178" s="7" t="s">
        <v>1245</v>
      </c>
      <c r="C178" s="1" t="s">
        <v>38</v>
      </c>
      <c r="D178" s="1" t="s">
        <v>632</v>
      </c>
      <c r="E178" s="1" t="s">
        <v>618</v>
      </c>
      <c r="F178" s="7" t="s">
        <v>1246</v>
      </c>
    </row>
    <row r="179" spans="1:6" ht="11.25" customHeight="1">
      <c r="A179" s="7">
        <v>17</v>
      </c>
      <c r="B179" s="7" t="s">
        <v>774</v>
      </c>
      <c r="C179" s="1" t="s">
        <v>685</v>
      </c>
      <c r="D179" s="1" t="s">
        <v>632</v>
      </c>
      <c r="E179" s="1" t="s">
        <v>621</v>
      </c>
      <c r="F179" s="7" t="s">
        <v>775</v>
      </c>
    </row>
    <row r="180" spans="1:6" ht="11.25" customHeight="1">
      <c r="A180" s="7">
        <v>32</v>
      </c>
      <c r="B180" s="7" t="s">
        <v>812</v>
      </c>
      <c r="C180" s="1" t="s">
        <v>77</v>
      </c>
      <c r="D180" s="1" t="s">
        <v>4</v>
      </c>
      <c r="E180" s="1" t="s">
        <v>621</v>
      </c>
      <c r="F180" s="7" t="s">
        <v>813</v>
      </c>
    </row>
    <row r="181" spans="1:6" ht="11.25" customHeight="1">
      <c r="A181" s="7">
        <v>33</v>
      </c>
      <c r="B181" s="7" t="s">
        <v>814</v>
      </c>
      <c r="C181" s="1" t="s">
        <v>13</v>
      </c>
      <c r="D181" s="1" t="s">
        <v>626</v>
      </c>
      <c r="E181" s="1" t="s">
        <v>621</v>
      </c>
      <c r="F181" s="7" t="s">
        <v>815</v>
      </c>
    </row>
    <row r="182" spans="1:6" ht="11.25" customHeight="1">
      <c r="A182" s="7">
        <v>34</v>
      </c>
      <c r="B182" s="7" t="s">
        <v>816</v>
      </c>
      <c r="C182" s="1" t="s">
        <v>396</v>
      </c>
      <c r="D182" s="1" t="s">
        <v>632</v>
      </c>
      <c r="E182" s="1" t="s">
        <v>621</v>
      </c>
      <c r="F182" s="7" t="s">
        <v>817</v>
      </c>
    </row>
    <row r="183" spans="1:6" ht="11.25" customHeight="1">
      <c r="A183" s="7">
        <v>35</v>
      </c>
      <c r="B183" s="7" t="s">
        <v>818</v>
      </c>
      <c r="C183" s="1" t="s">
        <v>627</v>
      </c>
      <c r="D183" s="1" t="s">
        <v>6</v>
      </c>
      <c r="E183" s="1" t="s">
        <v>621</v>
      </c>
      <c r="F183" s="7" t="s">
        <v>819</v>
      </c>
    </row>
    <row r="184" spans="1:6" ht="11.25" customHeight="1">
      <c r="A184" s="7">
        <v>36</v>
      </c>
      <c r="B184" s="7" t="s">
        <v>820</v>
      </c>
      <c r="C184" s="1" t="s">
        <v>411</v>
      </c>
      <c r="D184" s="1" t="s">
        <v>8</v>
      </c>
      <c r="E184" s="1" t="s">
        <v>621</v>
      </c>
      <c r="F184" s="7" t="s">
        <v>821</v>
      </c>
    </row>
    <row r="185" spans="1:6" ht="11.25" customHeight="1">
      <c r="A185" s="7">
        <v>40</v>
      </c>
      <c r="B185" s="7" t="s">
        <v>828</v>
      </c>
      <c r="C185" s="1" t="s">
        <v>417</v>
      </c>
      <c r="D185" s="1" t="s">
        <v>12</v>
      </c>
      <c r="E185" s="1" t="s">
        <v>621</v>
      </c>
      <c r="F185" s="7" t="s">
        <v>829</v>
      </c>
    </row>
    <row r="186" spans="1:6" ht="11.25" customHeight="1">
      <c r="A186" s="7">
        <v>41</v>
      </c>
      <c r="B186" s="7" t="s">
        <v>830</v>
      </c>
      <c r="C186" s="1" t="s">
        <v>422</v>
      </c>
      <c r="D186" s="1" t="s">
        <v>18</v>
      </c>
      <c r="E186" s="1" t="s">
        <v>621</v>
      </c>
      <c r="F186" s="7" t="s">
        <v>831</v>
      </c>
    </row>
    <row r="187" spans="1:6" ht="11.25" customHeight="1">
      <c r="A187" s="7">
        <v>42</v>
      </c>
      <c r="B187" s="7" t="s">
        <v>832</v>
      </c>
      <c r="C187" s="1" t="s">
        <v>385</v>
      </c>
      <c r="D187" s="1" t="s">
        <v>2</v>
      </c>
      <c r="E187" s="1" t="s">
        <v>621</v>
      </c>
      <c r="F187" s="7" t="s">
        <v>833</v>
      </c>
    </row>
    <row r="188" spans="1:6" ht="11.25" customHeight="1">
      <c r="A188" s="7">
        <v>45</v>
      </c>
      <c r="B188" s="7" t="s">
        <v>838</v>
      </c>
      <c r="C188" s="1" t="s">
        <v>20</v>
      </c>
      <c r="D188" s="1" t="s">
        <v>626</v>
      </c>
      <c r="E188" s="1" t="s">
        <v>621</v>
      </c>
      <c r="F188" s="7" t="s">
        <v>839</v>
      </c>
    </row>
    <row r="189" spans="1:6" ht="11.25" customHeight="1">
      <c r="A189" s="7">
        <v>51</v>
      </c>
      <c r="B189" s="7" t="s">
        <v>853</v>
      </c>
      <c r="C189" s="1" t="s">
        <v>65</v>
      </c>
      <c r="D189" s="1" t="s">
        <v>0</v>
      </c>
      <c r="E189" s="1" t="s">
        <v>621</v>
      </c>
      <c r="F189" s="7" t="s">
        <v>854</v>
      </c>
    </row>
    <row r="190" spans="1:6" ht="11.25" customHeight="1">
      <c r="A190" s="7">
        <v>52</v>
      </c>
      <c r="B190" s="7" t="s">
        <v>855</v>
      </c>
      <c r="C190" s="1" t="s">
        <v>499</v>
      </c>
      <c r="D190" s="1" t="s">
        <v>632</v>
      </c>
      <c r="E190" s="1" t="s">
        <v>621</v>
      </c>
      <c r="F190" s="7" t="s">
        <v>856</v>
      </c>
    </row>
    <row r="191" spans="1:6" ht="11.25" customHeight="1">
      <c r="A191" s="7">
        <v>61</v>
      </c>
      <c r="B191" s="7" t="s">
        <v>873</v>
      </c>
      <c r="C191" s="1" t="s">
        <v>874</v>
      </c>
      <c r="D191" s="1" t="s">
        <v>875</v>
      </c>
      <c r="E191" s="1" t="s">
        <v>621</v>
      </c>
      <c r="F191" s="7" t="s">
        <v>876</v>
      </c>
    </row>
    <row r="192" spans="1:6" ht="11.25" customHeight="1">
      <c r="A192" s="7">
        <v>97</v>
      </c>
      <c r="B192" s="7" t="s">
        <v>961</v>
      </c>
      <c r="C192" s="1" t="s">
        <v>962</v>
      </c>
      <c r="D192" s="1" t="s">
        <v>963</v>
      </c>
      <c r="E192" s="1" t="s">
        <v>621</v>
      </c>
      <c r="F192" s="7" t="s">
        <v>964</v>
      </c>
    </row>
    <row r="193" spans="1:6" ht="11.25" customHeight="1">
      <c r="A193" s="7">
        <v>100</v>
      </c>
      <c r="B193" s="7" t="s">
        <v>969</v>
      </c>
      <c r="C193" s="1" t="s">
        <v>970</v>
      </c>
      <c r="E193" s="1" t="s">
        <v>621</v>
      </c>
      <c r="F193" s="7" t="s">
        <v>971</v>
      </c>
    </row>
    <row r="194" spans="1:6" ht="11.25" customHeight="1">
      <c r="A194" s="7">
        <v>102</v>
      </c>
      <c r="B194" s="7" t="s">
        <v>974</v>
      </c>
      <c r="C194" s="1" t="s">
        <v>30</v>
      </c>
      <c r="D194" s="1" t="s">
        <v>0</v>
      </c>
      <c r="E194" s="1" t="s">
        <v>621</v>
      </c>
      <c r="F194" s="7" t="s">
        <v>975</v>
      </c>
    </row>
    <row r="195" spans="1:6" ht="11.25" customHeight="1">
      <c r="A195" s="7">
        <v>107</v>
      </c>
      <c r="B195" s="7" t="s">
        <v>985</v>
      </c>
      <c r="C195" s="1" t="s">
        <v>113</v>
      </c>
      <c r="D195" s="1" t="s">
        <v>8</v>
      </c>
      <c r="E195" s="1" t="s">
        <v>621</v>
      </c>
      <c r="F195" s="7" t="s">
        <v>986</v>
      </c>
    </row>
    <row r="196" spans="1:6" ht="11.25" customHeight="1">
      <c r="A196" s="7">
        <v>114</v>
      </c>
      <c r="B196" s="7" t="s">
        <v>1000</v>
      </c>
      <c r="C196" s="1" t="s">
        <v>1001</v>
      </c>
      <c r="E196" s="1" t="s">
        <v>621</v>
      </c>
      <c r="F196" s="7" t="s">
        <v>1002</v>
      </c>
    </row>
    <row r="197" spans="1:6" ht="11.25" customHeight="1">
      <c r="A197" s="7">
        <v>127</v>
      </c>
      <c r="B197" s="7" t="s">
        <v>1031</v>
      </c>
      <c r="C197" s="1" t="s">
        <v>1032</v>
      </c>
      <c r="D197" s="1" t="s">
        <v>8</v>
      </c>
      <c r="E197" s="1" t="s">
        <v>621</v>
      </c>
      <c r="F197" s="7" t="s">
        <v>1033</v>
      </c>
    </row>
    <row r="198" spans="1:6" ht="11.25" customHeight="1">
      <c r="A198" s="7">
        <v>161</v>
      </c>
      <c r="B198" s="7" t="s">
        <v>1105</v>
      </c>
      <c r="C198" s="1" t="s">
        <v>388</v>
      </c>
      <c r="D198" s="1" t="s">
        <v>626</v>
      </c>
      <c r="E198" s="1" t="s">
        <v>621</v>
      </c>
      <c r="F198" s="7" t="s">
        <v>1106</v>
      </c>
    </row>
    <row r="199" spans="1:6" ht="11.25" customHeight="1">
      <c r="A199" s="7">
        <v>46</v>
      </c>
      <c r="B199" s="7" t="s">
        <v>840</v>
      </c>
      <c r="C199" s="1" t="s">
        <v>15</v>
      </c>
      <c r="D199" s="1" t="s">
        <v>8</v>
      </c>
      <c r="E199" s="1" t="s">
        <v>622</v>
      </c>
      <c r="F199" s="7" t="s">
        <v>841</v>
      </c>
    </row>
    <row r="200" spans="1:6" ht="11.25" customHeight="1">
      <c r="A200" s="7">
        <v>53</v>
      </c>
      <c r="B200" s="7" t="s">
        <v>857</v>
      </c>
      <c r="C200" s="1" t="s">
        <v>53</v>
      </c>
      <c r="D200" s="1" t="s">
        <v>6</v>
      </c>
      <c r="E200" s="1" t="s">
        <v>622</v>
      </c>
      <c r="F200" s="7" t="s">
        <v>684</v>
      </c>
    </row>
    <row r="201" spans="1:6" ht="11.25" customHeight="1">
      <c r="A201" s="7">
        <v>59</v>
      </c>
      <c r="B201" s="7" t="s">
        <v>869</v>
      </c>
      <c r="C201" s="1" t="s">
        <v>14</v>
      </c>
      <c r="D201" s="1" t="s">
        <v>1</v>
      </c>
      <c r="E201" s="1" t="s">
        <v>622</v>
      </c>
      <c r="F201" s="7" t="s">
        <v>686</v>
      </c>
    </row>
    <row r="202" spans="1:6" ht="11.25" customHeight="1">
      <c r="A202" s="7">
        <v>64</v>
      </c>
      <c r="B202" s="7" t="s">
        <v>883</v>
      </c>
      <c r="C202" s="1" t="s">
        <v>90</v>
      </c>
      <c r="D202" s="1" t="s">
        <v>8</v>
      </c>
      <c r="E202" s="1" t="s">
        <v>622</v>
      </c>
      <c r="F202" s="7" t="s">
        <v>884</v>
      </c>
    </row>
    <row r="203" spans="1:6" ht="11.25" customHeight="1">
      <c r="A203" s="7">
        <v>67</v>
      </c>
      <c r="B203" s="7" t="s">
        <v>889</v>
      </c>
      <c r="C203" s="1" t="s">
        <v>704</v>
      </c>
      <c r="E203" s="1" t="s">
        <v>622</v>
      </c>
      <c r="F203" s="7" t="s">
        <v>890</v>
      </c>
    </row>
    <row r="204" spans="1:6" ht="11.25" customHeight="1">
      <c r="A204" s="7">
        <v>91</v>
      </c>
      <c r="B204" s="7" t="s">
        <v>949</v>
      </c>
      <c r="C204" s="1" t="s">
        <v>576</v>
      </c>
      <c r="D204" s="1" t="s">
        <v>8</v>
      </c>
      <c r="E204" s="1" t="s">
        <v>622</v>
      </c>
      <c r="F204" s="7" t="s">
        <v>950</v>
      </c>
    </row>
    <row r="205" spans="1:6" ht="11.25" customHeight="1">
      <c r="A205" s="7">
        <v>124</v>
      </c>
      <c r="B205" s="7" t="s">
        <v>1024</v>
      </c>
      <c r="C205" s="1" t="s">
        <v>1025</v>
      </c>
      <c r="D205" s="1" t="s">
        <v>626</v>
      </c>
      <c r="E205" s="1" t="s">
        <v>622</v>
      </c>
      <c r="F205" s="7" t="s">
        <v>1026</v>
      </c>
    </row>
    <row r="206" spans="1:6" ht="11.25" customHeight="1">
      <c r="A206" s="7">
        <v>134</v>
      </c>
      <c r="B206" s="7" t="s">
        <v>1046</v>
      </c>
      <c r="C206" s="1" t="s">
        <v>58</v>
      </c>
      <c r="D206" s="1" t="s">
        <v>35</v>
      </c>
      <c r="E206" s="1" t="s">
        <v>622</v>
      </c>
      <c r="F206" s="7" t="s">
        <v>1047</v>
      </c>
    </row>
    <row r="207" spans="1:6" ht="11.25" customHeight="1">
      <c r="A207" s="7">
        <v>173</v>
      </c>
      <c r="B207" s="7" t="s">
        <v>1133</v>
      </c>
      <c r="C207" s="1" t="s">
        <v>1134</v>
      </c>
      <c r="D207" s="1" t="s">
        <v>875</v>
      </c>
      <c r="E207" s="1" t="s">
        <v>622</v>
      </c>
      <c r="F207" s="7" t="s">
        <v>1135</v>
      </c>
    </row>
    <row r="208" spans="1:6" ht="11.25" customHeight="1">
      <c r="A208" s="7">
        <v>179</v>
      </c>
      <c r="B208" s="7" t="s">
        <v>1145</v>
      </c>
      <c r="C208" s="1" t="s">
        <v>579</v>
      </c>
      <c r="D208" s="1" t="s">
        <v>8</v>
      </c>
      <c r="E208" s="1" t="s">
        <v>622</v>
      </c>
      <c r="F208" s="7" t="s">
        <v>722</v>
      </c>
    </row>
    <row r="209" spans="1:6" ht="11.25" customHeight="1">
      <c r="A209" s="7">
        <v>185</v>
      </c>
      <c r="B209" s="7" t="s">
        <v>1156</v>
      </c>
      <c r="C209" s="1" t="s">
        <v>1159</v>
      </c>
      <c r="E209" s="1" t="s">
        <v>622</v>
      </c>
      <c r="F209" s="7" t="s">
        <v>1158</v>
      </c>
    </row>
    <row r="210" spans="1:6" ht="11.25" customHeight="1">
      <c r="A210" s="7">
        <v>38</v>
      </c>
      <c r="B210" s="7" t="s">
        <v>824</v>
      </c>
      <c r="C210" s="1" t="s">
        <v>630</v>
      </c>
      <c r="D210" s="1" t="s">
        <v>626</v>
      </c>
      <c r="E210" s="1" t="s">
        <v>631</v>
      </c>
      <c r="F210" s="7" t="s">
        <v>825</v>
      </c>
    </row>
    <row r="211" spans="1:6" ht="11.25" customHeight="1">
      <c r="A211" s="7">
        <v>76</v>
      </c>
      <c r="B211" s="7" t="s">
        <v>910</v>
      </c>
      <c r="C211" s="1" t="s">
        <v>911</v>
      </c>
      <c r="D211" s="1" t="s">
        <v>875</v>
      </c>
      <c r="E211" s="1" t="s">
        <v>631</v>
      </c>
      <c r="F211" s="7" t="s">
        <v>912</v>
      </c>
    </row>
    <row r="212" spans="1:6" ht="11.25" customHeight="1">
      <c r="A212" s="7">
        <v>99</v>
      </c>
      <c r="B212" s="7" t="s">
        <v>967</v>
      </c>
      <c r="C212" s="1" t="s">
        <v>34</v>
      </c>
      <c r="D212" s="1" t="s">
        <v>35</v>
      </c>
      <c r="E212" s="1" t="s">
        <v>631</v>
      </c>
      <c r="F212" s="7" t="s">
        <v>968</v>
      </c>
    </row>
    <row r="213" spans="1:6" ht="11.25" customHeight="1">
      <c r="A213" s="7">
        <v>117</v>
      </c>
      <c r="B213" s="7" t="s">
        <v>1007</v>
      </c>
      <c r="C213" s="1" t="s">
        <v>28</v>
      </c>
      <c r="D213" s="1" t="s">
        <v>18</v>
      </c>
      <c r="E213" s="1" t="s">
        <v>631</v>
      </c>
      <c r="F213" s="7" t="s">
        <v>1008</v>
      </c>
    </row>
    <row r="214" spans="1:6" ht="11.25" customHeight="1">
      <c r="A214" s="7">
        <v>188</v>
      </c>
      <c r="B214" s="7" t="s">
        <v>1164</v>
      </c>
      <c r="C214" s="1" t="s">
        <v>127</v>
      </c>
      <c r="D214" s="1" t="s">
        <v>661</v>
      </c>
      <c r="E214" s="1" t="s">
        <v>631</v>
      </c>
      <c r="F214" s="7" t="s">
        <v>1165</v>
      </c>
    </row>
    <row r="215" spans="1:6" ht="11.25" customHeight="1">
      <c r="A215" s="7">
        <v>83</v>
      </c>
      <c r="B215" s="7" t="s">
        <v>929</v>
      </c>
      <c r="C215" s="1" t="s">
        <v>104</v>
      </c>
      <c r="D215" s="1" t="s">
        <v>1</v>
      </c>
      <c r="E215" s="1" t="s">
        <v>649</v>
      </c>
      <c r="F215" s="7" t="s">
        <v>930</v>
      </c>
    </row>
    <row r="216" spans="1:6" ht="11.25" customHeight="1">
      <c r="A216" s="7">
        <v>129</v>
      </c>
      <c r="B216" s="7" t="s">
        <v>1035</v>
      </c>
      <c r="C216" s="1" t="s">
        <v>374</v>
      </c>
      <c r="D216" s="1" t="s">
        <v>0</v>
      </c>
      <c r="E216" s="1" t="s">
        <v>649</v>
      </c>
      <c r="F216" s="7" t="s">
        <v>1036</v>
      </c>
    </row>
    <row r="217" spans="1:6" ht="11.25" customHeight="1">
      <c r="A217" s="7">
        <v>131</v>
      </c>
      <c r="B217" s="7" t="s">
        <v>1037</v>
      </c>
      <c r="C217" s="1" t="s">
        <v>1039</v>
      </c>
      <c r="D217" s="1" t="s">
        <v>1040</v>
      </c>
      <c r="E217" s="1" t="s">
        <v>649</v>
      </c>
      <c r="F217" s="7" t="s">
        <v>1038</v>
      </c>
    </row>
    <row r="218" spans="1:6" ht="11.25" customHeight="1">
      <c r="A218" s="7">
        <v>167</v>
      </c>
      <c r="B218" s="7" t="s">
        <v>1116</v>
      </c>
      <c r="C218" s="1" t="s">
        <v>39</v>
      </c>
      <c r="D218" s="1" t="s">
        <v>2</v>
      </c>
      <c r="E218" s="1" t="s">
        <v>649</v>
      </c>
      <c r="F218" s="7" t="s">
        <v>1117</v>
      </c>
    </row>
    <row r="219" spans="1:6" ht="11.25" customHeight="1">
      <c r="A219" s="7">
        <v>171</v>
      </c>
      <c r="B219" s="7" t="s">
        <v>1127</v>
      </c>
      <c r="C219" s="1" t="s">
        <v>1128</v>
      </c>
      <c r="E219" s="1" t="s">
        <v>649</v>
      </c>
      <c r="F219" s="7" t="s">
        <v>1129</v>
      </c>
    </row>
    <row r="220" spans="1:6" ht="11.25" customHeight="1">
      <c r="A220" s="7">
        <v>172</v>
      </c>
      <c r="B220" s="7" t="s">
        <v>1130</v>
      </c>
      <c r="C220" s="1" t="s">
        <v>1131</v>
      </c>
      <c r="D220" s="1" t="s">
        <v>626</v>
      </c>
      <c r="E220" s="1" t="s">
        <v>649</v>
      </c>
      <c r="F220" s="7" t="s">
        <v>1132</v>
      </c>
    </row>
    <row r="221" spans="1:6" ht="11.25" customHeight="1">
      <c r="A221" s="7">
        <v>208</v>
      </c>
      <c r="B221" s="7" t="s">
        <v>1214</v>
      </c>
      <c r="C221" s="1" t="s">
        <v>50</v>
      </c>
      <c r="D221" s="1" t="s">
        <v>2</v>
      </c>
      <c r="E221" s="1" t="s">
        <v>649</v>
      </c>
      <c r="F221" s="7" t="s">
        <v>1215</v>
      </c>
    </row>
    <row r="222" spans="1:6" ht="11.25" customHeight="1">
      <c r="A222" s="24" t="s">
        <v>733</v>
      </c>
      <c r="B222" s="24"/>
      <c r="C222" s="24"/>
      <c r="D222" s="24"/>
      <c r="E222" s="24"/>
      <c r="F222" s="24"/>
    </row>
    <row r="223" spans="1:6" ht="11.25" customHeight="1">
      <c r="A223" s="5"/>
      <c r="B223" s="5"/>
      <c r="C223" s="6"/>
      <c r="D223" s="6"/>
      <c r="E223" s="6"/>
      <c r="F223" s="5"/>
    </row>
    <row r="224" spans="1:6" ht="11.25" customHeight="1">
      <c r="A224" s="7">
        <v>68</v>
      </c>
      <c r="B224" s="7" t="s">
        <v>891</v>
      </c>
      <c r="C224" s="1" t="s">
        <v>892</v>
      </c>
      <c r="D224" s="1" t="s">
        <v>893</v>
      </c>
      <c r="E224" s="1"/>
      <c r="F224" s="7" t="s">
        <v>894</v>
      </c>
    </row>
    <row r="225" spans="1:6" ht="12.75">
      <c r="A225"/>
      <c r="B225"/>
      <c r="F225"/>
    </row>
    <row r="226" spans="1:6" ht="12.75">
      <c r="A226"/>
      <c r="B226"/>
      <c r="F226"/>
    </row>
    <row r="227" spans="1:6" ht="12.75">
      <c r="A227"/>
      <c r="B227"/>
      <c r="F227"/>
    </row>
    <row r="228" spans="1:6" ht="12.75">
      <c r="A228"/>
      <c r="B228"/>
      <c r="F228"/>
    </row>
    <row r="229" spans="1:6" ht="12.75">
      <c r="A229"/>
      <c r="B229"/>
      <c r="F229"/>
    </row>
    <row r="230" spans="1:6" ht="12.75">
      <c r="A230"/>
      <c r="B230"/>
      <c r="F230"/>
    </row>
    <row r="231" spans="1:6" ht="12.75">
      <c r="A231"/>
      <c r="B231"/>
      <c r="F231"/>
    </row>
    <row r="232" spans="1:6" ht="12.75">
      <c r="A232"/>
      <c r="B232"/>
      <c r="F232"/>
    </row>
    <row r="233" spans="1:6" ht="12.75">
      <c r="A233"/>
      <c r="B233"/>
      <c r="F233"/>
    </row>
    <row r="234" spans="1:6" ht="12.75">
      <c r="A234"/>
      <c r="B234"/>
      <c r="F234"/>
    </row>
    <row r="235" spans="1:6" ht="12.75">
      <c r="A235"/>
      <c r="B235"/>
      <c r="F235"/>
    </row>
    <row r="236" spans="1:6" ht="12.75">
      <c r="A236"/>
      <c r="B236"/>
      <c r="F236"/>
    </row>
    <row r="237" spans="1:6" ht="12.75">
      <c r="A237"/>
      <c r="B237"/>
      <c r="F237"/>
    </row>
    <row r="238" spans="1:6" ht="12.75">
      <c r="A238"/>
      <c r="B238"/>
      <c r="F238"/>
    </row>
    <row r="239" spans="1:6" ht="12.75">
      <c r="A239"/>
      <c r="B239"/>
      <c r="F239"/>
    </row>
    <row r="240" spans="1:6" ht="12.75">
      <c r="A240"/>
      <c r="B240"/>
      <c r="F240"/>
    </row>
    <row r="241" spans="1:6" ht="12.75">
      <c r="A241"/>
      <c r="B241"/>
      <c r="F241"/>
    </row>
    <row r="242" spans="1:6" ht="12.75">
      <c r="A242"/>
      <c r="B242"/>
      <c r="F242"/>
    </row>
    <row r="243" spans="1:6" ht="12.75">
      <c r="A243"/>
      <c r="B243"/>
      <c r="F243"/>
    </row>
    <row r="244" spans="1:6" ht="12.75">
      <c r="A244"/>
      <c r="B244"/>
      <c r="F244"/>
    </row>
    <row r="245" spans="1:6" ht="12.75">
      <c r="A245"/>
      <c r="B245"/>
      <c r="F245"/>
    </row>
    <row r="246" spans="1:6" ht="12.75">
      <c r="A246"/>
      <c r="B246"/>
      <c r="F246"/>
    </row>
    <row r="247" spans="1:6" ht="12.75">
      <c r="A247"/>
      <c r="B247"/>
      <c r="F247"/>
    </row>
    <row r="248" spans="1:6" ht="12.75">
      <c r="A248"/>
      <c r="B248"/>
      <c r="F248"/>
    </row>
    <row r="249" spans="1:6" ht="12.75">
      <c r="A249"/>
      <c r="B249"/>
      <c r="F249"/>
    </row>
    <row r="250" spans="1:6" ht="12.75">
      <c r="A250"/>
      <c r="B250"/>
      <c r="F250"/>
    </row>
    <row r="251" spans="1:6" ht="12.75">
      <c r="A251"/>
      <c r="B251"/>
      <c r="F251"/>
    </row>
    <row r="252" spans="1:6" ht="12.75">
      <c r="A252"/>
      <c r="B252"/>
      <c r="F252"/>
    </row>
    <row r="253" spans="1:6" ht="12.75">
      <c r="A253"/>
      <c r="B253"/>
      <c r="F253"/>
    </row>
    <row r="254" spans="1:6" ht="12.75">
      <c r="A254"/>
      <c r="B254"/>
      <c r="F254"/>
    </row>
    <row r="255" spans="1:6" ht="12.75">
      <c r="A255"/>
      <c r="B255"/>
      <c r="F255"/>
    </row>
    <row r="256" spans="1:6" ht="12.75">
      <c r="A256"/>
      <c r="B256"/>
      <c r="F256"/>
    </row>
    <row r="257" spans="1:6" ht="12.75">
      <c r="A257"/>
      <c r="B257"/>
      <c r="F257"/>
    </row>
    <row r="258" spans="1:6" ht="12.75">
      <c r="A258"/>
      <c r="B258"/>
      <c r="F258"/>
    </row>
    <row r="259" spans="1:6" ht="12.75">
      <c r="A259"/>
      <c r="B259"/>
      <c r="F259"/>
    </row>
    <row r="260" spans="1:6" ht="12.75">
      <c r="A260"/>
      <c r="B260"/>
      <c r="F260"/>
    </row>
    <row r="261" spans="1:6" ht="12.75">
      <c r="A261"/>
      <c r="B261"/>
      <c r="F261"/>
    </row>
    <row r="262" spans="1:6" ht="12.75">
      <c r="A262"/>
      <c r="B262"/>
      <c r="F262"/>
    </row>
    <row r="263" spans="1:6" ht="12.75">
      <c r="A263"/>
      <c r="B263"/>
      <c r="F263"/>
    </row>
    <row r="264" spans="1:6" ht="12.75">
      <c r="A264"/>
      <c r="B264"/>
      <c r="F264"/>
    </row>
    <row r="265" spans="1:6" ht="12.75">
      <c r="A265"/>
      <c r="B265"/>
      <c r="F265"/>
    </row>
    <row r="266" spans="1:6" ht="12.75">
      <c r="A266"/>
      <c r="B266"/>
      <c r="F266"/>
    </row>
    <row r="267" spans="1:6" ht="12.75">
      <c r="A267"/>
      <c r="B267"/>
      <c r="F267"/>
    </row>
    <row r="268" spans="1:6" ht="12.75">
      <c r="A268"/>
      <c r="B268"/>
      <c r="F268"/>
    </row>
    <row r="269" spans="1:6" ht="12.75">
      <c r="A269"/>
      <c r="B269"/>
      <c r="F269"/>
    </row>
    <row r="270" spans="1:6" ht="12.75">
      <c r="A270"/>
      <c r="B270"/>
      <c r="F270"/>
    </row>
    <row r="271" spans="1:6" ht="12.75">
      <c r="A271"/>
      <c r="B271"/>
      <c r="F271"/>
    </row>
    <row r="272" spans="1:6" ht="12.75">
      <c r="A272"/>
      <c r="B272"/>
      <c r="F272"/>
    </row>
    <row r="273" spans="1:6" ht="12.75">
      <c r="A273"/>
      <c r="B273"/>
      <c r="F273"/>
    </row>
    <row r="274" spans="1:6" ht="12.75">
      <c r="A274"/>
      <c r="B274"/>
      <c r="F274"/>
    </row>
    <row r="275" spans="1:6" ht="12.75">
      <c r="A275"/>
      <c r="B275"/>
      <c r="F275"/>
    </row>
    <row r="276" spans="1:6" ht="12.75">
      <c r="A276"/>
      <c r="B276"/>
      <c r="F276"/>
    </row>
    <row r="277" spans="1:6" ht="12.75">
      <c r="A277"/>
      <c r="B277"/>
      <c r="F277"/>
    </row>
    <row r="278" spans="1:6" ht="12.75">
      <c r="A278"/>
      <c r="B278"/>
      <c r="F278"/>
    </row>
    <row r="279" spans="1:6" ht="12.75">
      <c r="A279"/>
      <c r="B279"/>
      <c r="F279"/>
    </row>
    <row r="280" spans="1:6" ht="12.75">
      <c r="A280"/>
      <c r="B280"/>
      <c r="F280"/>
    </row>
    <row r="281" spans="1:6" ht="12.75">
      <c r="A281"/>
      <c r="B281"/>
      <c r="F281"/>
    </row>
    <row r="282" spans="1:6" ht="12.75">
      <c r="A282"/>
      <c r="B282"/>
      <c r="F282"/>
    </row>
    <row r="283" spans="1:6" ht="12.75">
      <c r="A283"/>
      <c r="B283"/>
      <c r="F283"/>
    </row>
    <row r="284" spans="1:6" ht="12.75">
      <c r="A284"/>
      <c r="B284"/>
      <c r="F284"/>
    </row>
    <row r="285" spans="1:6" ht="12.75">
      <c r="A285"/>
      <c r="B285"/>
      <c r="F285"/>
    </row>
    <row r="286" spans="1:6" ht="12.75">
      <c r="A286"/>
      <c r="B286"/>
      <c r="F286"/>
    </row>
    <row r="287" spans="1:6" ht="12.75">
      <c r="A287"/>
      <c r="B287"/>
      <c r="F287"/>
    </row>
    <row r="288" spans="1:6" ht="12.75">
      <c r="A288"/>
      <c r="B288"/>
      <c r="F288"/>
    </row>
    <row r="289" spans="1:6" ht="12.75">
      <c r="A289"/>
      <c r="B289"/>
      <c r="F289"/>
    </row>
    <row r="290" spans="1:6" ht="12.75">
      <c r="A290"/>
      <c r="B290"/>
      <c r="F290"/>
    </row>
    <row r="291" spans="1:6" ht="12.75">
      <c r="A291"/>
      <c r="B291"/>
      <c r="F291"/>
    </row>
    <row r="292" spans="1:6" ht="12.75">
      <c r="A292"/>
      <c r="B292"/>
      <c r="F292"/>
    </row>
    <row r="293" spans="1:6" ht="12.75">
      <c r="A293"/>
      <c r="B293"/>
      <c r="F293"/>
    </row>
    <row r="294" spans="1:6" ht="12.75">
      <c r="A294"/>
      <c r="B294"/>
      <c r="F294"/>
    </row>
    <row r="295" spans="1:6" ht="12.75">
      <c r="A295"/>
      <c r="B295"/>
      <c r="F295"/>
    </row>
    <row r="296" spans="1:6" ht="12.75">
      <c r="A296"/>
      <c r="B296"/>
      <c r="F296"/>
    </row>
    <row r="297" spans="1:6" ht="12.75">
      <c r="A297"/>
      <c r="B297"/>
      <c r="F297"/>
    </row>
    <row r="298" spans="1:6" ht="12.75">
      <c r="A298"/>
      <c r="B298"/>
      <c r="F298"/>
    </row>
    <row r="299" spans="1:6" ht="12.75">
      <c r="A299"/>
      <c r="B299"/>
      <c r="F299"/>
    </row>
    <row r="300" spans="1:6" ht="12.75">
      <c r="A300"/>
      <c r="B300"/>
      <c r="F300"/>
    </row>
    <row r="301" spans="1:6" ht="12.75">
      <c r="A301"/>
      <c r="B301"/>
      <c r="F301"/>
    </row>
    <row r="302" spans="1:6" ht="12.75">
      <c r="A302"/>
      <c r="B302"/>
      <c r="F302"/>
    </row>
    <row r="303" spans="1:6" ht="12.75">
      <c r="A303"/>
      <c r="B303"/>
      <c r="F303"/>
    </row>
    <row r="304" spans="1:6" ht="12.75">
      <c r="A304"/>
      <c r="B304"/>
      <c r="F304"/>
    </row>
    <row r="305" spans="1:6" ht="12.75">
      <c r="A305"/>
      <c r="B305"/>
      <c r="F305"/>
    </row>
    <row r="306" spans="1:6" ht="12.75">
      <c r="A306"/>
      <c r="B306"/>
      <c r="F306"/>
    </row>
    <row r="307" spans="1:6" ht="12.75">
      <c r="A307"/>
      <c r="B307"/>
      <c r="F307"/>
    </row>
    <row r="308" spans="1:6" ht="12.75">
      <c r="A308"/>
      <c r="B308"/>
      <c r="F308"/>
    </row>
    <row r="309" spans="1:6" ht="12.75">
      <c r="A309"/>
      <c r="B309"/>
      <c r="F309"/>
    </row>
    <row r="310" spans="1:6" ht="12.75">
      <c r="A310"/>
      <c r="B310"/>
      <c r="F310"/>
    </row>
    <row r="311" spans="1:6" ht="12.75">
      <c r="A311"/>
      <c r="B311"/>
      <c r="F311"/>
    </row>
    <row r="312" spans="1:6" ht="12.75">
      <c r="A312"/>
      <c r="B312"/>
      <c r="F312"/>
    </row>
    <row r="313" spans="1:6" ht="12.75">
      <c r="A313"/>
      <c r="B313"/>
      <c r="F313"/>
    </row>
    <row r="314" spans="1:6" ht="12.75">
      <c r="A314"/>
      <c r="B314"/>
      <c r="F314"/>
    </row>
    <row r="315" spans="1:6" ht="12.75">
      <c r="A315"/>
      <c r="B315"/>
      <c r="F315"/>
    </row>
    <row r="316" spans="1:6" ht="12.75">
      <c r="A316"/>
      <c r="B316"/>
      <c r="F316"/>
    </row>
    <row r="317" spans="1:6" ht="12.75">
      <c r="A317"/>
      <c r="B317"/>
      <c r="F317"/>
    </row>
    <row r="318" spans="1:6" ht="12.75">
      <c r="A318"/>
      <c r="B318"/>
      <c r="F318"/>
    </row>
    <row r="319" spans="1:6" ht="12.75">
      <c r="A319"/>
      <c r="B319"/>
      <c r="F319"/>
    </row>
    <row r="320" spans="1:6" ht="12.75">
      <c r="A320"/>
      <c r="B320"/>
      <c r="F320"/>
    </row>
    <row r="321" spans="1:6" ht="12.75">
      <c r="A321"/>
      <c r="B321"/>
      <c r="F321"/>
    </row>
    <row r="322" spans="1:6" ht="12.75">
      <c r="A322"/>
      <c r="B322"/>
      <c r="F322"/>
    </row>
    <row r="323" spans="1:6" ht="12.75">
      <c r="A323"/>
      <c r="B323"/>
      <c r="F323"/>
    </row>
    <row r="324" spans="1:6" ht="12.75">
      <c r="A324"/>
      <c r="B324"/>
      <c r="F324"/>
    </row>
    <row r="325" spans="1:6" ht="12.75">
      <c r="A325"/>
      <c r="B325"/>
      <c r="F325"/>
    </row>
    <row r="326" spans="1:6" ht="12.75">
      <c r="A326"/>
      <c r="B326"/>
      <c r="F326"/>
    </row>
    <row r="327" spans="1:6" ht="12.75">
      <c r="A327"/>
      <c r="B327"/>
      <c r="F327"/>
    </row>
    <row r="328" spans="1:6" ht="12.75">
      <c r="A328"/>
      <c r="B328"/>
      <c r="F328"/>
    </row>
    <row r="329" spans="1:6" ht="12.75">
      <c r="A329"/>
      <c r="B329"/>
      <c r="F329"/>
    </row>
    <row r="330" spans="1:6" ht="12.75">
      <c r="A330"/>
      <c r="B330"/>
      <c r="F330"/>
    </row>
    <row r="331" spans="1:6" ht="12.75">
      <c r="A331"/>
      <c r="B331"/>
      <c r="F331"/>
    </row>
    <row r="332" spans="1:6" ht="12.75">
      <c r="A332"/>
      <c r="B332"/>
      <c r="F332"/>
    </row>
    <row r="333" spans="1:6" ht="12.75">
      <c r="A333"/>
      <c r="B333"/>
      <c r="F333"/>
    </row>
    <row r="334" spans="1:6" ht="12.75">
      <c r="A334"/>
      <c r="B334"/>
      <c r="F334"/>
    </row>
    <row r="335" spans="1:6" ht="12.75">
      <c r="A335"/>
      <c r="B335"/>
      <c r="F335"/>
    </row>
    <row r="336" spans="1:6" ht="12.75">
      <c r="A336"/>
      <c r="B336"/>
      <c r="F336"/>
    </row>
    <row r="337" spans="1:6" ht="12.75">
      <c r="A337"/>
      <c r="B337"/>
      <c r="F337"/>
    </row>
    <row r="338" spans="1:6" ht="12.75">
      <c r="A338"/>
      <c r="B338"/>
      <c r="F338"/>
    </row>
    <row r="339" spans="1:6" ht="12.75">
      <c r="A339"/>
      <c r="B339"/>
      <c r="F339"/>
    </row>
  </sheetData>
  <sheetProtection/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4"/>
  <sheetViews>
    <sheetView workbookViewId="0" topLeftCell="A1">
      <selection activeCell="D15" sqref="C1:D15"/>
    </sheetView>
  </sheetViews>
  <sheetFormatPr defaultColWidth="21.140625" defaultRowHeight="12.75"/>
  <cols>
    <col min="1" max="1" width="4.00390625" style="31" bestFit="1" customWidth="1"/>
    <col min="2" max="2" width="3.140625" style="31" customWidth="1"/>
    <col min="3" max="3" width="25.140625" style="31" customWidth="1"/>
    <col min="4" max="4" width="14.7109375" style="31" bestFit="1" customWidth="1"/>
    <col min="5" max="5" width="14.00390625" style="31" bestFit="1" customWidth="1"/>
    <col min="6" max="6" width="8.57421875" style="31" bestFit="1" customWidth="1"/>
    <col min="7" max="7" width="7.8515625" style="31" bestFit="1" customWidth="1"/>
    <col min="8" max="16384" width="21.140625" style="31" customWidth="1"/>
  </cols>
  <sheetData>
    <row r="1" spans="1:6" ht="15.75">
      <c r="A1" s="29">
        <v>74</v>
      </c>
      <c r="B1" s="29" t="s">
        <v>905</v>
      </c>
      <c r="C1" s="30" t="s">
        <v>906</v>
      </c>
      <c r="D1" s="33" t="s">
        <v>143</v>
      </c>
      <c r="E1" s="30" t="s">
        <v>614</v>
      </c>
      <c r="F1" s="29" t="s">
        <v>907</v>
      </c>
    </row>
    <row r="2" spans="1:6" ht="30.75">
      <c r="A2" s="29">
        <v>8</v>
      </c>
      <c r="B2" s="29" t="s">
        <v>752</v>
      </c>
      <c r="C2" s="30" t="s">
        <v>753</v>
      </c>
      <c r="D2" s="34" t="s">
        <v>149</v>
      </c>
      <c r="E2" s="30" t="s">
        <v>614</v>
      </c>
      <c r="F2" s="29" t="s">
        <v>754</v>
      </c>
    </row>
    <row r="3" spans="1:6" ht="15.75">
      <c r="A3" s="29">
        <v>65</v>
      </c>
      <c r="B3" s="29" t="s">
        <v>885</v>
      </c>
      <c r="C3" s="30" t="s">
        <v>707</v>
      </c>
      <c r="D3" s="34" t="s">
        <v>166</v>
      </c>
      <c r="E3" s="30" t="s">
        <v>614</v>
      </c>
      <c r="F3" s="29" t="s">
        <v>886</v>
      </c>
    </row>
    <row r="4" spans="1:6" ht="15.75">
      <c r="A4" s="29">
        <v>18</v>
      </c>
      <c r="B4" s="29" t="s">
        <v>776</v>
      </c>
      <c r="C4" s="30" t="s">
        <v>777</v>
      </c>
      <c r="D4" s="33" t="s">
        <v>187</v>
      </c>
      <c r="E4" s="30" t="s">
        <v>620</v>
      </c>
      <c r="F4" s="29" t="s">
        <v>778</v>
      </c>
    </row>
    <row r="5" spans="1:6" ht="15.75">
      <c r="A5" s="29">
        <v>21</v>
      </c>
      <c r="B5" s="29" t="s">
        <v>783</v>
      </c>
      <c r="C5" s="30" t="s">
        <v>784</v>
      </c>
      <c r="D5" s="34" t="s">
        <v>166</v>
      </c>
      <c r="E5" s="30" t="s">
        <v>620</v>
      </c>
      <c r="F5" s="29" t="s">
        <v>785</v>
      </c>
    </row>
    <row r="6" spans="1:6" ht="15.75">
      <c r="A6" s="29">
        <v>27</v>
      </c>
      <c r="B6" s="29" t="s">
        <v>799</v>
      </c>
      <c r="C6" s="30" t="s">
        <v>800</v>
      </c>
      <c r="D6" s="33" t="s">
        <v>670</v>
      </c>
      <c r="E6" s="30" t="s">
        <v>613</v>
      </c>
      <c r="F6" s="29" t="s">
        <v>802</v>
      </c>
    </row>
    <row r="7" spans="1:6" ht="15.75">
      <c r="A7" s="29">
        <v>147</v>
      </c>
      <c r="B7" s="29" t="s">
        <v>1075</v>
      </c>
      <c r="C7" s="30" t="s">
        <v>1076</v>
      </c>
      <c r="D7" s="33" t="s">
        <v>146</v>
      </c>
      <c r="E7" s="30" t="s">
        <v>618</v>
      </c>
      <c r="F7" s="29" t="s">
        <v>1077</v>
      </c>
    </row>
    <row r="8" spans="1:6" ht="15.75">
      <c r="A8" s="29">
        <v>77</v>
      </c>
      <c r="B8" s="29" t="s">
        <v>913</v>
      </c>
      <c r="C8" s="30" t="s">
        <v>914</v>
      </c>
      <c r="D8" s="34" t="s">
        <v>163</v>
      </c>
      <c r="E8" s="30" t="s">
        <v>618</v>
      </c>
      <c r="F8" s="29" t="s">
        <v>915</v>
      </c>
    </row>
    <row r="9" spans="1:6" ht="15.75">
      <c r="A9" s="29">
        <v>127</v>
      </c>
      <c r="B9" s="29" t="s">
        <v>1031</v>
      </c>
      <c r="C9" s="30" t="s">
        <v>1032</v>
      </c>
      <c r="D9" s="33" t="s">
        <v>143</v>
      </c>
      <c r="E9" s="30" t="s">
        <v>621</v>
      </c>
      <c r="F9" s="29" t="s">
        <v>1033</v>
      </c>
    </row>
    <row r="10" spans="1:6" ht="15.75">
      <c r="A10" s="29">
        <v>61</v>
      </c>
      <c r="B10" s="29" t="s">
        <v>873</v>
      </c>
      <c r="C10" s="30" t="s">
        <v>874</v>
      </c>
      <c r="D10" s="30" t="s">
        <v>184</v>
      </c>
      <c r="E10" s="30" t="s">
        <v>621</v>
      </c>
      <c r="F10" s="29" t="s">
        <v>876</v>
      </c>
    </row>
    <row r="11" spans="1:6" ht="15.75">
      <c r="A11" s="29">
        <v>124</v>
      </c>
      <c r="B11" s="29" t="s">
        <v>1024</v>
      </c>
      <c r="C11" s="30" t="s">
        <v>1025</v>
      </c>
      <c r="D11" s="33" t="s">
        <v>187</v>
      </c>
      <c r="E11" s="30" t="s">
        <v>622</v>
      </c>
      <c r="F11" s="29" t="s">
        <v>1026</v>
      </c>
    </row>
    <row r="12" spans="1:6" ht="15.75">
      <c r="A12" s="29">
        <v>173</v>
      </c>
      <c r="B12" s="29" t="s">
        <v>1133</v>
      </c>
      <c r="C12" s="30" t="s">
        <v>1134</v>
      </c>
      <c r="D12" s="30" t="s">
        <v>184</v>
      </c>
      <c r="E12" s="30" t="s">
        <v>622</v>
      </c>
      <c r="F12" s="29" t="s">
        <v>1135</v>
      </c>
    </row>
    <row r="13" spans="1:6" ht="15.75">
      <c r="A13" s="29">
        <v>76</v>
      </c>
      <c r="B13" s="29" t="s">
        <v>910</v>
      </c>
      <c r="C13" s="30" t="s">
        <v>911</v>
      </c>
      <c r="D13" s="30" t="s">
        <v>184</v>
      </c>
      <c r="E13" s="30" t="s">
        <v>631</v>
      </c>
      <c r="F13" s="29" t="s">
        <v>912</v>
      </c>
    </row>
    <row r="14" spans="1:9" ht="15.75">
      <c r="A14" s="29">
        <v>131</v>
      </c>
      <c r="B14" s="29" t="s">
        <v>1037</v>
      </c>
      <c r="C14" s="30" t="s">
        <v>1039</v>
      </c>
      <c r="D14" s="34" t="s">
        <v>544</v>
      </c>
      <c r="E14" s="30" t="s">
        <v>649</v>
      </c>
      <c r="F14" s="29" t="s">
        <v>1038</v>
      </c>
      <c r="H14" s="30"/>
      <c r="I14" s="34"/>
    </row>
    <row r="15" spans="1:9" ht="15.75">
      <c r="A15" s="29">
        <v>172</v>
      </c>
      <c r="B15" s="29" t="s">
        <v>1130</v>
      </c>
      <c r="C15" s="30" t="s">
        <v>1131</v>
      </c>
      <c r="D15" s="33" t="s">
        <v>187</v>
      </c>
      <c r="E15" s="30" t="s">
        <v>649</v>
      </c>
      <c r="F15" s="29" t="s">
        <v>1132</v>
      </c>
      <c r="H15" s="30"/>
      <c r="I15" s="33"/>
    </row>
    <row r="16" spans="3:4" ht="15.75">
      <c r="C16" s="32" t="s">
        <v>386</v>
      </c>
      <c r="D16" s="33" t="s">
        <v>342</v>
      </c>
    </row>
    <row r="17" spans="3:4" ht="15.75">
      <c r="C17" s="32" t="s">
        <v>101</v>
      </c>
      <c r="D17" s="33" t="s">
        <v>342</v>
      </c>
    </row>
    <row r="18" spans="3:4" ht="15.75">
      <c r="C18" s="32" t="s">
        <v>461</v>
      </c>
      <c r="D18" s="33" t="s">
        <v>342</v>
      </c>
    </row>
    <row r="19" spans="3:4" ht="15.75">
      <c r="C19" s="32" t="s">
        <v>426</v>
      </c>
      <c r="D19" s="33" t="s">
        <v>342</v>
      </c>
    </row>
    <row r="20" spans="1:5" ht="15.75">
      <c r="A20" s="32"/>
      <c r="B20" s="32"/>
      <c r="C20" s="32" t="s">
        <v>100</v>
      </c>
      <c r="D20" s="33" t="s">
        <v>342</v>
      </c>
      <c r="E20" s="33"/>
    </row>
    <row r="21" spans="3:4" ht="15.75">
      <c r="C21" s="32" t="s">
        <v>494</v>
      </c>
      <c r="D21" s="33" t="s">
        <v>342</v>
      </c>
    </row>
    <row r="22" spans="3:4" ht="15.75">
      <c r="C22" s="32" t="s">
        <v>523</v>
      </c>
      <c r="D22" s="34" t="s">
        <v>342</v>
      </c>
    </row>
    <row r="23" spans="1:5" ht="15.75">
      <c r="A23" s="32"/>
      <c r="B23" s="32"/>
      <c r="C23" s="32" t="s">
        <v>94</v>
      </c>
      <c r="D23" s="35" t="s">
        <v>342</v>
      </c>
      <c r="E23" s="34"/>
    </row>
    <row r="24" spans="3:4" ht="15.75">
      <c r="C24" s="32" t="s">
        <v>392</v>
      </c>
      <c r="D24" s="33" t="s">
        <v>142</v>
      </c>
    </row>
    <row r="25" spans="3:4" ht="15.75">
      <c r="C25" s="32" t="s">
        <v>421</v>
      </c>
      <c r="D25" s="33" t="s">
        <v>142</v>
      </c>
    </row>
    <row r="26" spans="3:5" ht="15.75">
      <c r="C26" s="32" t="s">
        <v>455</v>
      </c>
      <c r="D26" s="34" t="s">
        <v>142</v>
      </c>
      <c r="E26" s="34"/>
    </row>
    <row r="27" spans="1:6" ht="15.75">
      <c r="A27" s="36"/>
      <c r="B27" s="36"/>
      <c r="C27" s="32" t="s">
        <v>485</v>
      </c>
      <c r="D27" s="33" t="s">
        <v>142</v>
      </c>
      <c r="F27" s="36"/>
    </row>
    <row r="28" spans="3:4" ht="15.75">
      <c r="C28" s="32" t="s">
        <v>550</v>
      </c>
      <c r="D28" s="33" t="s">
        <v>142</v>
      </c>
    </row>
    <row r="29" spans="3:4" ht="15.75">
      <c r="C29" s="32" t="s">
        <v>514</v>
      </c>
      <c r="D29" s="34" t="s">
        <v>142</v>
      </c>
    </row>
    <row r="30" spans="3:4" ht="15.75">
      <c r="C30" s="32" t="s">
        <v>548</v>
      </c>
      <c r="D30" s="33" t="s">
        <v>142</v>
      </c>
    </row>
    <row r="31" spans="3:5" ht="15.75">
      <c r="C31" s="32" t="s">
        <v>400</v>
      </c>
      <c r="D31" s="33" t="s">
        <v>142</v>
      </c>
      <c r="E31" s="34"/>
    </row>
    <row r="32" spans="3:4" ht="30.75">
      <c r="C32" s="32" t="s">
        <v>524</v>
      </c>
      <c r="D32" s="33" t="s">
        <v>142</v>
      </c>
    </row>
    <row r="33" spans="3:4" ht="30.75">
      <c r="C33" s="32" t="s">
        <v>414</v>
      </c>
      <c r="D33" s="33" t="s">
        <v>142</v>
      </c>
    </row>
    <row r="34" spans="3:5" ht="15.75">
      <c r="C34" s="32" t="s">
        <v>467</v>
      </c>
      <c r="D34" s="33" t="s">
        <v>142</v>
      </c>
      <c r="E34" s="33"/>
    </row>
    <row r="35" spans="3:4" ht="15.75">
      <c r="C35" s="32" t="s">
        <v>539</v>
      </c>
      <c r="D35" s="34" t="s">
        <v>142</v>
      </c>
    </row>
    <row r="36" spans="3:4" ht="15.75">
      <c r="C36" s="32" t="s">
        <v>439</v>
      </c>
      <c r="D36" s="33" t="s">
        <v>142</v>
      </c>
    </row>
    <row r="37" spans="3:4" ht="30.75">
      <c r="C37" s="32" t="s">
        <v>429</v>
      </c>
      <c r="D37" s="33" t="s">
        <v>142</v>
      </c>
    </row>
    <row r="38" spans="3:5" ht="15.75">
      <c r="C38" s="32" t="s">
        <v>482</v>
      </c>
      <c r="D38" s="34" t="s">
        <v>145</v>
      </c>
      <c r="E38" s="33"/>
    </row>
    <row r="39" spans="3:4" ht="15.75">
      <c r="C39" s="32" t="s">
        <v>383</v>
      </c>
      <c r="D39" s="33" t="s">
        <v>145</v>
      </c>
    </row>
    <row r="40" spans="3:4" ht="15.75">
      <c r="C40" s="32" t="s">
        <v>507</v>
      </c>
      <c r="D40" s="34" t="s">
        <v>145</v>
      </c>
    </row>
    <row r="41" spans="3:4" ht="15.75">
      <c r="C41" s="32" t="s">
        <v>520</v>
      </c>
      <c r="D41" s="33" t="s">
        <v>145</v>
      </c>
    </row>
    <row r="42" spans="1:5" ht="15.75">
      <c r="A42" s="32"/>
      <c r="B42" s="32"/>
      <c r="C42" s="32" t="s">
        <v>444</v>
      </c>
      <c r="D42" s="33" t="s">
        <v>145</v>
      </c>
      <c r="E42" s="34"/>
    </row>
    <row r="43" spans="3:4" ht="15.75">
      <c r="C43" s="32" t="s">
        <v>413</v>
      </c>
      <c r="D43" s="33" t="s">
        <v>145</v>
      </c>
    </row>
    <row r="44" spans="3:5" ht="15.75">
      <c r="C44" s="32" t="s">
        <v>679</v>
      </c>
      <c r="D44" s="33" t="s">
        <v>145</v>
      </c>
      <c r="E44" s="33"/>
    </row>
    <row r="45" spans="3:5" ht="15.75">
      <c r="C45" s="32" t="s">
        <v>612</v>
      </c>
      <c r="D45" s="33" t="s">
        <v>145</v>
      </c>
      <c r="E45" s="33"/>
    </row>
    <row r="46" spans="3:4" ht="15.75">
      <c r="C46" s="32" t="s">
        <v>468</v>
      </c>
      <c r="D46" s="33" t="s">
        <v>145</v>
      </c>
    </row>
    <row r="47" spans="3:4" ht="15.75">
      <c r="C47" s="32" t="s">
        <v>619</v>
      </c>
      <c r="D47" s="34" t="s">
        <v>145</v>
      </c>
    </row>
    <row r="48" spans="3:5" ht="15.75">
      <c r="C48" s="32" t="s">
        <v>446</v>
      </c>
      <c r="D48" s="34" t="s">
        <v>145</v>
      </c>
      <c r="E48" s="33"/>
    </row>
    <row r="49" spans="3:4" ht="15.75">
      <c r="C49" s="32" t="s">
        <v>732</v>
      </c>
      <c r="D49" s="34" t="s">
        <v>144</v>
      </c>
    </row>
    <row r="50" spans="3:5" ht="15.75">
      <c r="C50" s="32" t="s">
        <v>54</v>
      </c>
      <c r="D50" s="33" t="s">
        <v>144</v>
      </c>
      <c r="E50" s="34"/>
    </row>
    <row r="51" spans="3:4" ht="15.75">
      <c r="C51" s="32" t="s">
        <v>495</v>
      </c>
      <c r="D51" s="34" t="s">
        <v>144</v>
      </c>
    </row>
    <row r="52" spans="3:5" ht="15.75">
      <c r="C52" s="32" t="s">
        <v>410</v>
      </c>
      <c r="D52" s="33" t="s">
        <v>144</v>
      </c>
      <c r="E52" s="33"/>
    </row>
    <row r="53" spans="3:5" ht="15.75">
      <c r="C53" s="32" t="s">
        <v>380</v>
      </c>
      <c r="D53" s="33" t="s">
        <v>144</v>
      </c>
      <c r="E53" s="33"/>
    </row>
    <row r="54" spans="3:4" ht="15.75">
      <c r="C54" s="32" t="s">
        <v>551</v>
      </c>
      <c r="D54" s="33" t="s">
        <v>144</v>
      </c>
    </row>
    <row r="55" spans="3:4" ht="15.75">
      <c r="C55" s="32" t="s">
        <v>560</v>
      </c>
      <c r="D55" s="33" t="s">
        <v>144</v>
      </c>
    </row>
    <row r="56" spans="3:4" ht="15.75">
      <c r="C56" s="32" t="s">
        <v>19</v>
      </c>
      <c r="D56" s="33" t="s">
        <v>144</v>
      </c>
    </row>
    <row r="57" spans="3:4" ht="15.75">
      <c r="C57" s="37" t="s">
        <v>570</v>
      </c>
      <c r="D57" s="34" t="s">
        <v>144</v>
      </c>
    </row>
    <row r="58" spans="3:4" ht="15.75">
      <c r="C58" s="32" t="s">
        <v>571</v>
      </c>
      <c r="D58" s="33" t="s">
        <v>144</v>
      </c>
    </row>
    <row r="59" spans="3:4" ht="15.75">
      <c r="C59" s="32" t="s">
        <v>729</v>
      </c>
      <c r="D59" s="34" t="s">
        <v>144</v>
      </c>
    </row>
    <row r="60" spans="3:4" ht="15.75">
      <c r="C60" s="32" t="s">
        <v>561</v>
      </c>
      <c r="D60" s="34" t="s">
        <v>144</v>
      </c>
    </row>
    <row r="61" spans="3:4" ht="15.75">
      <c r="C61" s="32" t="s">
        <v>588</v>
      </c>
      <c r="D61" s="33" t="s">
        <v>144</v>
      </c>
    </row>
    <row r="62" spans="3:5" ht="15.75">
      <c r="C62" s="32" t="s">
        <v>75</v>
      </c>
      <c r="D62" s="33" t="s">
        <v>144</v>
      </c>
      <c r="E62" s="33"/>
    </row>
    <row r="63" spans="3:4" ht="30.75">
      <c r="C63" s="32" t="s">
        <v>490</v>
      </c>
      <c r="D63" s="33" t="s">
        <v>144</v>
      </c>
    </row>
    <row r="64" spans="3:4" ht="15.75">
      <c r="C64" s="32" t="s">
        <v>516</v>
      </c>
      <c r="D64" s="34" t="s">
        <v>144</v>
      </c>
    </row>
    <row r="65" spans="3:4" ht="15.75">
      <c r="C65" s="32" t="s">
        <v>382</v>
      </c>
      <c r="D65" s="33" t="s">
        <v>144</v>
      </c>
    </row>
    <row r="66" spans="3:4" ht="15.75">
      <c r="C66" s="32" t="s">
        <v>639</v>
      </c>
      <c r="D66" s="33" t="s">
        <v>144</v>
      </c>
    </row>
    <row r="67" spans="3:4" ht="15.75">
      <c r="C67" s="32" t="s">
        <v>615</v>
      </c>
      <c r="D67" s="34" t="s">
        <v>143</v>
      </c>
    </row>
    <row r="68" spans="3:4" ht="15.75">
      <c r="C68" s="32" t="s">
        <v>496</v>
      </c>
      <c r="D68" s="33" t="s">
        <v>143</v>
      </c>
    </row>
    <row r="69" spans="3:4" ht="15.75">
      <c r="C69" s="32" t="s">
        <v>565</v>
      </c>
      <c r="D69" s="33" t="s">
        <v>143</v>
      </c>
    </row>
    <row r="70" spans="3:4" ht="15.75">
      <c r="C70" s="32" t="s">
        <v>566</v>
      </c>
      <c r="D70" s="33" t="s">
        <v>143</v>
      </c>
    </row>
    <row r="71" spans="1:5" ht="15.75">
      <c r="A71" s="32"/>
      <c r="B71" s="32"/>
      <c r="C71" s="32" t="s">
        <v>416</v>
      </c>
      <c r="D71" s="33" t="s">
        <v>143</v>
      </c>
      <c r="E71" s="33"/>
    </row>
    <row r="72" spans="3:4" ht="15.75">
      <c r="C72" s="32" t="s">
        <v>654</v>
      </c>
      <c r="D72" s="34" t="s">
        <v>143</v>
      </c>
    </row>
    <row r="73" spans="3:5" ht="15.75">
      <c r="C73" s="32" t="s">
        <v>476</v>
      </c>
      <c r="D73" s="34" t="s">
        <v>149</v>
      </c>
      <c r="E73" s="33"/>
    </row>
    <row r="74" spans="3:4" ht="15.75">
      <c r="C74" s="32" t="s">
        <v>701</v>
      </c>
      <c r="D74" s="33" t="s">
        <v>149</v>
      </c>
    </row>
    <row r="75" spans="3:4" ht="15.75">
      <c r="C75" s="32" t="s">
        <v>594</v>
      </c>
      <c r="D75" s="34" t="s">
        <v>149</v>
      </c>
    </row>
    <row r="76" spans="3:4" ht="15.75">
      <c r="C76" s="32" t="s">
        <v>412</v>
      </c>
      <c r="D76" s="34" t="s">
        <v>149</v>
      </c>
    </row>
    <row r="77" spans="1:5" ht="15.75">
      <c r="A77" s="32"/>
      <c r="B77" s="32"/>
      <c r="C77" s="32" t="s">
        <v>676</v>
      </c>
      <c r="D77" s="34" t="s">
        <v>149</v>
      </c>
      <c r="E77" s="33"/>
    </row>
    <row r="78" spans="3:4" ht="15.75">
      <c r="C78" s="32" t="s">
        <v>603</v>
      </c>
      <c r="D78" s="33" t="s">
        <v>149</v>
      </c>
    </row>
    <row r="79" spans="3:4" ht="15.75">
      <c r="C79" s="32" t="s">
        <v>505</v>
      </c>
      <c r="D79" s="33" t="s">
        <v>149</v>
      </c>
    </row>
    <row r="80" spans="3:5" ht="15.75">
      <c r="C80" s="32" t="s">
        <v>469</v>
      </c>
      <c r="D80" s="33" t="s">
        <v>149</v>
      </c>
      <c r="E80" s="33"/>
    </row>
    <row r="81" spans="3:4" ht="15.75">
      <c r="C81" s="32" t="s">
        <v>477</v>
      </c>
      <c r="D81" s="35" t="s">
        <v>149</v>
      </c>
    </row>
    <row r="82" spans="3:4" ht="15.75">
      <c r="C82" s="32" t="s">
        <v>404</v>
      </c>
      <c r="D82" s="34" t="s">
        <v>149</v>
      </c>
    </row>
    <row r="83" spans="3:4" ht="15.75">
      <c r="C83" s="32" t="s">
        <v>434</v>
      </c>
      <c r="D83" s="33" t="s">
        <v>149</v>
      </c>
    </row>
    <row r="84" spans="1:6" ht="15.75">
      <c r="A84" s="36"/>
      <c r="B84" s="36"/>
      <c r="C84" s="32" t="s">
        <v>387</v>
      </c>
      <c r="D84" s="33" t="s">
        <v>149</v>
      </c>
      <c r="F84" s="36"/>
    </row>
    <row r="85" spans="3:4" ht="15.75">
      <c r="C85" s="32" t="s">
        <v>609</v>
      </c>
      <c r="D85" s="33" t="s">
        <v>149</v>
      </c>
    </row>
    <row r="86" spans="3:4" ht="15.75">
      <c r="C86" s="32" t="s">
        <v>419</v>
      </c>
      <c r="D86" s="33" t="s">
        <v>149</v>
      </c>
    </row>
    <row r="87" spans="3:5" ht="15.75">
      <c r="C87" s="32" t="s">
        <v>381</v>
      </c>
      <c r="D87" s="33" t="s">
        <v>149</v>
      </c>
      <c r="E87" s="33"/>
    </row>
    <row r="88" spans="1:5" ht="15.75">
      <c r="A88" s="32"/>
      <c r="B88" s="32"/>
      <c r="C88" s="32" t="s">
        <v>397</v>
      </c>
      <c r="D88" s="34" t="s">
        <v>149</v>
      </c>
      <c r="E88" s="33"/>
    </row>
    <row r="89" spans="3:4" ht="15.75">
      <c r="C89" s="32" t="s">
        <v>572</v>
      </c>
      <c r="D89" s="33" t="s">
        <v>149</v>
      </c>
    </row>
    <row r="90" spans="3:4" ht="15.75">
      <c r="C90" s="32" t="s">
        <v>564</v>
      </c>
      <c r="D90" s="34" t="s">
        <v>149</v>
      </c>
    </row>
    <row r="91" spans="3:4" ht="15.75">
      <c r="C91" s="32" t="s">
        <v>538</v>
      </c>
      <c r="D91" s="33" t="s">
        <v>146</v>
      </c>
    </row>
    <row r="92" spans="3:4" ht="15.75">
      <c r="C92" s="32" t="s">
        <v>465</v>
      </c>
      <c r="D92" s="33" t="s">
        <v>146</v>
      </c>
    </row>
    <row r="93" spans="3:4" ht="15.75">
      <c r="C93" s="32" t="s">
        <v>470</v>
      </c>
      <c r="D93" s="33" t="s">
        <v>146</v>
      </c>
    </row>
    <row r="94" spans="3:4" ht="15.75">
      <c r="C94" s="32" t="s">
        <v>554</v>
      </c>
      <c r="D94" s="33" t="s">
        <v>146</v>
      </c>
    </row>
    <row r="95" spans="3:4" ht="15.75">
      <c r="C95" s="32" t="s">
        <v>547</v>
      </c>
      <c r="D95" s="33" t="s">
        <v>146</v>
      </c>
    </row>
    <row r="96" spans="3:5" ht="15.75">
      <c r="C96" s="32" t="s">
        <v>678</v>
      </c>
      <c r="D96" s="33" t="s">
        <v>146</v>
      </c>
      <c r="E96" s="33"/>
    </row>
    <row r="97" spans="3:4" ht="15.75">
      <c r="C97" s="32" t="s">
        <v>700</v>
      </c>
      <c r="D97" s="33" t="s">
        <v>146</v>
      </c>
    </row>
    <row r="98" spans="3:5" ht="15.75">
      <c r="C98" s="32" t="s">
        <v>427</v>
      </c>
      <c r="D98" s="34" t="s">
        <v>146</v>
      </c>
      <c r="E98" s="34"/>
    </row>
    <row r="99" spans="3:5" ht="15.75">
      <c r="C99" s="32" t="s">
        <v>441</v>
      </c>
      <c r="D99" s="33" t="s">
        <v>146</v>
      </c>
      <c r="E99" s="34"/>
    </row>
    <row r="100" spans="3:4" ht="15.75">
      <c r="C100" s="32" t="s">
        <v>595</v>
      </c>
      <c r="D100" s="34" t="s">
        <v>146</v>
      </c>
    </row>
    <row r="101" spans="3:4" ht="15.75">
      <c r="C101" s="32" t="s">
        <v>449</v>
      </c>
      <c r="D101" s="34" t="s">
        <v>146</v>
      </c>
    </row>
    <row r="102" spans="3:4" ht="15.75">
      <c r="C102" s="32" t="s">
        <v>708</v>
      </c>
      <c r="D102" s="34" t="s">
        <v>146</v>
      </c>
    </row>
    <row r="103" spans="3:4" ht="15.75">
      <c r="C103" s="32" t="s">
        <v>536</v>
      </c>
      <c r="D103" s="33" t="s">
        <v>146</v>
      </c>
    </row>
    <row r="104" spans="3:4" ht="15.75">
      <c r="C104" s="32" t="s">
        <v>475</v>
      </c>
      <c r="D104" s="33" t="s">
        <v>146</v>
      </c>
    </row>
    <row r="105" spans="3:4" ht="15.75">
      <c r="C105" s="32" t="s">
        <v>705</v>
      </c>
      <c r="D105" s="33" t="s">
        <v>146</v>
      </c>
    </row>
    <row r="106" spans="3:4" ht="15.75">
      <c r="C106" s="32" t="s">
        <v>530</v>
      </c>
      <c r="D106" s="34" t="s">
        <v>146</v>
      </c>
    </row>
    <row r="107" spans="3:4" ht="15.75">
      <c r="C107" s="32" t="s">
        <v>604</v>
      </c>
      <c r="D107" s="34" t="s">
        <v>146</v>
      </c>
    </row>
    <row r="108" spans="3:4" ht="15.75">
      <c r="C108" s="32" t="s">
        <v>543</v>
      </c>
      <c r="D108" s="34" t="s">
        <v>544</v>
      </c>
    </row>
    <row r="109" spans="3:5" ht="15.75">
      <c r="C109" s="32" t="s">
        <v>99</v>
      </c>
      <c r="D109" s="33" t="s">
        <v>153</v>
      </c>
      <c r="E109" s="33"/>
    </row>
    <row r="110" spans="3:4" ht="15.75">
      <c r="C110" s="32" t="s">
        <v>102</v>
      </c>
      <c r="D110" s="33" t="s">
        <v>153</v>
      </c>
    </row>
    <row r="111" spans="3:4" ht="15.75">
      <c r="C111" s="32" t="s">
        <v>125</v>
      </c>
      <c r="D111" s="34" t="s">
        <v>153</v>
      </c>
    </row>
    <row r="112" spans="3:5" ht="15.75">
      <c r="C112" s="32" t="s">
        <v>97</v>
      </c>
      <c r="D112" s="34" t="s">
        <v>153</v>
      </c>
      <c r="E112" s="34"/>
    </row>
    <row r="113" spans="3:4" ht="15.75">
      <c r="C113" s="32" t="s">
        <v>66</v>
      </c>
      <c r="D113" s="33" t="s">
        <v>153</v>
      </c>
    </row>
    <row r="114" spans="3:4" ht="15.75">
      <c r="C114" s="32" t="s">
        <v>629</v>
      </c>
      <c r="D114" s="33" t="s">
        <v>153</v>
      </c>
    </row>
    <row r="115" spans="3:4" ht="15.75">
      <c r="C115" s="32" t="s">
        <v>136</v>
      </c>
      <c r="D115" s="34" t="s">
        <v>153</v>
      </c>
    </row>
    <row r="116" spans="3:4" ht="15.75">
      <c r="C116" s="32" t="s">
        <v>107</v>
      </c>
      <c r="D116" s="33" t="s">
        <v>153</v>
      </c>
    </row>
    <row r="117" spans="3:4" ht="15.75">
      <c r="C117" s="32" t="s">
        <v>114</v>
      </c>
      <c r="D117" s="34" t="s">
        <v>153</v>
      </c>
    </row>
    <row r="118" spans="3:5" ht="15.75">
      <c r="C118" s="32" t="s">
        <v>389</v>
      </c>
      <c r="D118" s="33" t="s">
        <v>153</v>
      </c>
      <c r="E118" s="34"/>
    </row>
    <row r="119" spans="3:5" ht="15.75">
      <c r="C119" s="32" t="s">
        <v>93</v>
      </c>
      <c r="D119" s="33" t="s">
        <v>153</v>
      </c>
      <c r="E119" s="33"/>
    </row>
    <row r="120" spans="3:5" ht="15.75">
      <c r="C120" s="32" t="s">
        <v>616</v>
      </c>
      <c r="D120" s="34" t="s">
        <v>153</v>
      </c>
      <c r="E120" s="34"/>
    </row>
    <row r="121" spans="3:4" ht="15.75">
      <c r="C121" s="32" t="s">
        <v>436</v>
      </c>
      <c r="D121" s="34" t="s">
        <v>153</v>
      </c>
    </row>
    <row r="122" spans="3:4" ht="15.75">
      <c r="C122" s="32" t="s">
        <v>120</v>
      </c>
      <c r="D122" s="33" t="s">
        <v>153</v>
      </c>
    </row>
    <row r="123" spans="3:4" ht="15.75">
      <c r="C123" s="32" t="s">
        <v>116</v>
      </c>
      <c r="D123" s="33" t="s">
        <v>153</v>
      </c>
    </row>
    <row r="124" spans="3:5" ht="15.75">
      <c r="C124" s="32" t="s">
        <v>402</v>
      </c>
      <c r="D124" s="34" t="s">
        <v>172</v>
      </c>
      <c r="E124" s="34"/>
    </row>
    <row r="125" spans="3:4" ht="15.75">
      <c r="C125" s="32" t="s">
        <v>535</v>
      </c>
      <c r="D125" s="34" t="s">
        <v>172</v>
      </c>
    </row>
    <row r="126" spans="3:5" ht="15.75">
      <c r="C126" s="32" t="s">
        <v>432</v>
      </c>
      <c r="D126" s="33" t="s">
        <v>172</v>
      </c>
      <c r="E126" s="33"/>
    </row>
    <row r="127" spans="3:4" ht="15.75">
      <c r="C127" s="32" t="s">
        <v>591</v>
      </c>
      <c r="D127" s="33" t="s">
        <v>172</v>
      </c>
    </row>
    <row r="128" spans="3:4" ht="15.75">
      <c r="C128" s="32" t="s">
        <v>637</v>
      </c>
      <c r="D128" s="33" t="s">
        <v>172</v>
      </c>
    </row>
    <row r="129" spans="3:4" ht="15.75">
      <c r="C129" s="32" t="s">
        <v>584</v>
      </c>
      <c r="D129" s="33" t="s">
        <v>172</v>
      </c>
    </row>
    <row r="130" spans="1:5" ht="30.75">
      <c r="A130" s="32"/>
      <c r="B130" s="32"/>
      <c r="C130" s="32" t="s">
        <v>479</v>
      </c>
      <c r="D130" s="33" t="s">
        <v>172</v>
      </c>
      <c r="E130" s="33"/>
    </row>
    <row r="131" spans="3:4" ht="15.75">
      <c r="C131" s="32" t="s">
        <v>503</v>
      </c>
      <c r="D131" s="33" t="s">
        <v>172</v>
      </c>
    </row>
    <row r="132" spans="3:4" ht="15.75">
      <c r="C132" s="32" t="s">
        <v>541</v>
      </c>
      <c r="D132" s="34" t="s">
        <v>172</v>
      </c>
    </row>
    <row r="133" spans="3:4" ht="15.75">
      <c r="C133" s="32" t="s">
        <v>506</v>
      </c>
      <c r="D133" s="34" t="s">
        <v>172</v>
      </c>
    </row>
    <row r="134" spans="3:4" ht="15.75">
      <c r="C134" s="32" t="s">
        <v>720</v>
      </c>
      <c r="D134" s="33" t="s">
        <v>172</v>
      </c>
    </row>
    <row r="135" spans="3:4" ht="30.75">
      <c r="C135" s="32" t="s">
        <v>484</v>
      </c>
      <c r="D135" s="34" t="s">
        <v>172</v>
      </c>
    </row>
    <row r="136" spans="3:4" ht="15.75">
      <c r="C136" s="32" t="s">
        <v>597</v>
      </c>
      <c r="D136" s="33" t="s">
        <v>172</v>
      </c>
    </row>
    <row r="137" spans="3:5" ht="15.75">
      <c r="C137" s="32" t="s">
        <v>424</v>
      </c>
      <c r="D137" s="34" t="s">
        <v>172</v>
      </c>
      <c r="E137" s="33"/>
    </row>
    <row r="138" spans="3:4" ht="15.75">
      <c r="C138" s="32" t="s">
        <v>532</v>
      </c>
      <c r="D138" s="33" t="s">
        <v>172</v>
      </c>
    </row>
    <row r="139" spans="3:4" ht="15.75">
      <c r="C139" s="32" t="s">
        <v>573</v>
      </c>
      <c r="D139" s="33" t="s">
        <v>172</v>
      </c>
    </row>
    <row r="140" spans="3:4" ht="15.75">
      <c r="C140" s="32" t="s">
        <v>522</v>
      </c>
      <c r="D140" s="34" t="s">
        <v>172</v>
      </c>
    </row>
    <row r="141" spans="3:4" ht="15.75">
      <c r="C141" s="32" t="s">
        <v>395</v>
      </c>
      <c r="D141" s="33" t="s">
        <v>172</v>
      </c>
    </row>
    <row r="142" spans="3:4" ht="15.75">
      <c r="C142" s="32" t="s">
        <v>546</v>
      </c>
      <c r="D142" s="33" t="s">
        <v>172</v>
      </c>
    </row>
    <row r="143" spans="3:5" ht="15.75">
      <c r="C143" s="32" t="s">
        <v>391</v>
      </c>
      <c r="D143" s="33" t="s">
        <v>172</v>
      </c>
      <c r="E143" s="33"/>
    </row>
    <row r="144" spans="3:4" ht="15.75">
      <c r="C144" s="32" t="s">
        <v>517</v>
      </c>
      <c r="D144" s="33" t="s">
        <v>172</v>
      </c>
    </row>
    <row r="145" spans="3:4" ht="15.75">
      <c r="C145" s="32" t="s">
        <v>552</v>
      </c>
      <c r="D145" s="34" t="s">
        <v>172</v>
      </c>
    </row>
    <row r="146" spans="3:4" ht="15.75">
      <c r="C146" s="32" t="s">
        <v>531</v>
      </c>
      <c r="D146" s="33" t="s">
        <v>172</v>
      </c>
    </row>
    <row r="147" spans="1:5" ht="15.75">
      <c r="A147" s="32"/>
      <c r="B147" s="32"/>
      <c r="C147" s="32" t="s">
        <v>405</v>
      </c>
      <c r="D147" s="33" t="s">
        <v>172</v>
      </c>
      <c r="E147" s="34"/>
    </row>
    <row r="148" spans="3:5" ht="15.75">
      <c r="C148" s="37" t="s">
        <v>480</v>
      </c>
      <c r="D148" s="33" t="s">
        <v>172</v>
      </c>
      <c r="E148" s="33"/>
    </row>
    <row r="149" spans="3:4" ht="15.75">
      <c r="C149" s="32" t="s">
        <v>549</v>
      </c>
      <c r="D149" s="33" t="s">
        <v>172</v>
      </c>
    </row>
    <row r="150" spans="3:4" ht="15.75">
      <c r="C150" s="32" t="s">
        <v>583</v>
      </c>
      <c r="D150" s="34" t="s">
        <v>172</v>
      </c>
    </row>
    <row r="151" spans="3:5" ht="15.75">
      <c r="C151" s="32" t="s">
        <v>474</v>
      </c>
      <c r="D151" s="34" t="s">
        <v>172</v>
      </c>
      <c r="E151" s="34"/>
    </row>
    <row r="152" spans="3:4" ht="15.75">
      <c r="C152" s="32" t="s">
        <v>325</v>
      </c>
      <c r="D152" s="33" t="s">
        <v>172</v>
      </c>
    </row>
    <row r="153" spans="3:4" ht="15.75">
      <c r="C153" s="32" t="s">
        <v>497</v>
      </c>
      <c r="D153" s="33" t="s">
        <v>172</v>
      </c>
    </row>
    <row r="154" spans="3:4" ht="15.75">
      <c r="C154" s="32" t="s">
        <v>542</v>
      </c>
      <c r="D154" s="33" t="s">
        <v>172</v>
      </c>
    </row>
    <row r="155" spans="3:5" ht="15.75">
      <c r="C155" s="32" t="s">
        <v>438</v>
      </c>
      <c r="D155" s="34" t="s">
        <v>172</v>
      </c>
      <c r="E155" s="33"/>
    </row>
    <row r="156" spans="3:4" ht="15.75">
      <c r="C156" s="32" t="s">
        <v>562</v>
      </c>
      <c r="D156" s="34" t="s">
        <v>172</v>
      </c>
    </row>
    <row r="157" spans="3:4" ht="15.75">
      <c r="C157" s="32" t="s">
        <v>509</v>
      </c>
      <c r="D157" s="34" t="s">
        <v>172</v>
      </c>
    </row>
    <row r="158" spans="3:5" ht="15.75">
      <c r="C158" s="32" t="s">
        <v>473</v>
      </c>
      <c r="D158" s="33" t="s">
        <v>172</v>
      </c>
      <c r="E158" s="33"/>
    </row>
    <row r="159" spans="1:5" ht="15.75">
      <c r="A159" s="32"/>
      <c r="B159" s="32"/>
      <c r="C159" s="32" t="s">
        <v>478</v>
      </c>
      <c r="D159" s="33" t="s">
        <v>172</v>
      </c>
      <c r="E159" s="33"/>
    </row>
    <row r="160" spans="3:4" ht="15.75">
      <c r="C160" s="32" t="s">
        <v>498</v>
      </c>
      <c r="D160" s="33" t="s">
        <v>172</v>
      </c>
    </row>
    <row r="161" spans="3:4" ht="15.75">
      <c r="C161" s="32" t="s">
        <v>533</v>
      </c>
      <c r="D161" s="33" t="s">
        <v>151</v>
      </c>
    </row>
    <row r="162" spans="3:4" ht="15.75">
      <c r="C162" s="32" t="s">
        <v>493</v>
      </c>
      <c r="D162" s="34" t="s">
        <v>151</v>
      </c>
    </row>
    <row r="163" spans="3:4" ht="15.75">
      <c r="C163" s="32" t="s">
        <v>398</v>
      </c>
      <c r="D163" s="34" t="s">
        <v>151</v>
      </c>
    </row>
    <row r="164" spans="3:4" ht="15.75">
      <c r="C164" s="32" t="s">
        <v>643</v>
      </c>
      <c r="D164" s="34" t="s">
        <v>431</v>
      </c>
    </row>
    <row r="165" spans="3:4" ht="15.75">
      <c r="C165" s="32" t="s">
        <v>492</v>
      </c>
      <c r="D165" s="33" t="s">
        <v>431</v>
      </c>
    </row>
    <row r="166" spans="3:4" ht="15.75">
      <c r="C166" s="32" t="s">
        <v>666</v>
      </c>
      <c r="D166" s="33" t="s">
        <v>431</v>
      </c>
    </row>
    <row r="167" spans="3:4" ht="15.75">
      <c r="C167" s="32" t="s">
        <v>528</v>
      </c>
      <c r="D167" s="33" t="s">
        <v>431</v>
      </c>
    </row>
    <row r="168" spans="3:5" ht="15.75">
      <c r="C168" s="32" t="s">
        <v>483</v>
      </c>
      <c r="D168" s="33" t="s">
        <v>431</v>
      </c>
      <c r="E168" s="34"/>
    </row>
    <row r="169" spans="3:4" ht="15.75">
      <c r="C169" s="32" t="s">
        <v>379</v>
      </c>
      <c r="D169" s="33" t="s">
        <v>237</v>
      </c>
    </row>
    <row r="170" spans="1:5" ht="15.75">
      <c r="A170" s="32"/>
      <c r="B170" s="32"/>
      <c r="C170" s="32" t="s">
        <v>442</v>
      </c>
      <c r="D170" s="33" t="s">
        <v>237</v>
      </c>
      <c r="E170" s="33"/>
    </row>
    <row r="171" spans="3:4" ht="15.75">
      <c r="C171" s="37" t="s">
        <v>471</v>
      </c>
      <c r="D171" s="33" t="s">
        <v>237</v>
      </c>
    </row>
    <row r="172" spans="3:4" ht="15.75">
      <c r="C172" s="32" t="s">
        <v>406</v>
      </c>
      <c r="D172" s="38" t="s">
        <v>237</v>
      </c>
    </row>
    <row r="173" spans="1:5" ht="15.75">
      <c r="A173" s="32"/>
      <c r="B173" s="32"/>
      <c r="C173" s="32" t="s">
        <v>445</v>
      </c>
      <c r="D173" s="34" t="s">
        <v>237</v>
      </c>
      <c r="E173" s="34"/>
    </row>
    <row r="174" spans="1:5" ht="15.75">
      <c r="A174" s="32"/>
      <c r="B174" s="32"/>
      <c r="C174" s="32" t="s">
        <v>448</v>
      </c>
      <c r="D174" s="34" t="s">
        <v>237</v>
      </c>
      <c r="E174" s="33"/>
    </row>
    <row r="175" spans="3:4" ht="15.75">
      <c r="C175" s="32" t="s">
        <v>450</v>
      </c>
      <c r="D175" s="33" t="s">
        <v>237</v>
      </c>
    </row>
    <row r="176" spans="3:4" ht="15.75">
      <c r="C176" s="32" t="s">
        <v>138</v>
      </c>
      <c r="D176" s="33" t="s">
        <v>610</v>
      </c>
    </row>
    <row r="177" spans="3:4" ht="15.75">
      <c r="C177" s="32" t="s">
        <v>137</v>
      </c>
      <c r="D177" s="33" t="s">
        <v>610</v>
      </c>
    </row>
    <row r="178" spans="3:4" ht="15.75">
      <c r="C178" s="32" t="s">
        <v>78</v>
      </c>
      <c r="D178" s="33" t="s">
        <v>669</v>
      </c>
    </row>
    <row r="179" spans="3:5" ht="15.75">
      <c r="C179" s="32" t="s">
        <v>9</v>
      </c>
      <c r="D179" s="34" t="s">
        <v>669</v>
      </c>
      <c r="E179" s="33"/>
    </row>
    <row r="180" spans="3:4" ht="15.75">
      <c r="C180" s="32" t="s">
        <v>407</v>
      </c>
      <c r="D180" s="34" t="s">
        <v>163</v>
      </c>
    </row>
    <row r="181" spans="3:5" ht="15.75">
      <c r="C181" s="32" t="s">
        <v>440</v>
      </c>
      <c r="D181" s="34" t="s">
        <v>163</v>
      </c>
      <c r="E181" s="33"/>
    </row>
    <row r="182" spans="3:4" ht="15.75">
      <c r="C182" s="32" t="s">
        <v>578</v>
      </c>
      <c r="D182" s="33" t="s">
        <v>163</v>
      </c>
    </row>
    <row r="183" spans="3:4" ht="15.75">
      <c r="C183" s="32" t="s">
        <v>451</v>
      </c>
      <c r="D183" s="34" t="s">
        <v>163</v>
      </c>
    </row>
    <row r="184" spans="3:4" ht="15.75">
      <c r="C184" s="32" t="s">
        <v>558</v>
      </c>
      <c r="D184" s="34" t="s">
        <v>163</v>
      </c>
    </row>
    <row r="185" spans="3:4" ht="15.75">
      <c r="C185" s="32" t="s">
        <v>437</v>
      </c>
      <c r="D185" s="34" t="s">
        <v>163</v>
      </c>
    </row>
    <row r="186" spans="3:4" ht="15.75">
      <c r="C186" s="32" t="s">
        <v>428</v>
      </c>
      <c r="D186" s="33" t="s">
        <v>163</v>
      </c>
    </row>
    <row r="187" spans="3:5" ht="15.75">
      <c r="C187" s="32" t="s">
        <v>86</v>
      </c>
      <c r="D187" s="35" t="s">
        <v>163</v>
      </c>
      <c r="E187" s="33"/>
    </row>
    <row r="188" spans="3:5" ht="15.75">
      <c r="C188" s="32" t="s">
        <v>423</v>
      </c>
      <c r="D188" s="33" t="s">
        <v>163</v>
      </c>
      <c r="E188" s="33"/>
    </row>
    <row r="189" spans="3:4" ht="15.75">
      <c r="C189" s="32" t="s">
        <v>443</v>
      </c>
      <c r="D189" s="33" t="s">
        <v>163</v>
      </c>
    </row>
    <row r="190" spans="1:5" ht="15.75">
      <c r="A190" s="32"/>
      <c r="B190" s="32"/>
      <c r="C190" s="32" t="s">
        <v>512</v>
      </c>
      <c r="D190" s="34" t="s">
        <v>163</v>
      </c>
      <c r="E190" s="34"/>
    </row>
    <row r="191" spans="3:4" ht="15.75">
      <c r="C191" s="32" t="s">
        <v>16</v>
      </c>
      <c r="D191" s="34" t="s">
        <v>163</v>
      </c>
    </row>
    <row r="192" spans="3:4" ht="15.75">
      <c r="C192" s="32" t="s">
        <v>605</v>
      </c>
      <c r="D192" s="33" t="s">
        <v>163</v>
      </c>
    </row>
    <row r="193" spans="3:5" ht="15.75">
      <c r="C193" s="32" t="s">
        <v>399</v>
      </c>
      <c r="D193" s="33" t="s">
        <v>163</v>
      </c>
      <c r="E193" s="34"/>
    </row>
    <row r="194" spans="3:4" ht="15.75">
      <c r="C194" s="37" t="s">
        <v>511</v>
      </c>
      <c r="D194" s="34" t="s">
        <v>163</v>
      </c>
    </row>
    <row r="195" spans="3:4" ht="15.75">
      <c r="C195" s="32" t="s">
        <v>607</v>
      </c>
      <c r="D195" s="34" t="s">
        <v>163</v>
      </c>
    </row>
    <row r="196" spans="3:5" ht="15.75">
      <c r="C196" s="32" t="s">
        <v>425</v>
      </c>
      <c r="D196" s="33" t="s">
        <v>163</v>
      </c>
      <c r="E196" s="33"/>
    </row>
    <row r="197" spans="3:4" ht="15.75">
      <c r="C197" s="32" t="s">
        <v>456</v>
      </c>
      <c r="D197" s="34" t="s">
        <v>163</v>
      </c>
    </row>
    <row r="198" spans="3:4" ht="15.75">
      <c r="C198" s="32" t="s">
        <v>420</v>
      </c>
      <c r="D198" s="34" t="s">
        <v>163</v>
      </c>
    </row>
    <row r="199" spans="3:4" ht="15.75">
      <c r="C199" s="32" t="s">
        <v>98</v>
      </c>
      <c r="D199" s="34" t="s">
        <v>163</v>
      </c>
    </row>
    <row r="200" spans="3:4" ht="15.75">
      <c r="C200" s="32" t="s">
        <v>648</v>
      </c>
      <c r="D200" s="34" t="s">
        <v>163</v>
      </c>
    </row>
    <row r="201" spans="1:5" ht="15.75">
      <c r="A201" s="32"/>
      <c r="B201" s="32"/>
      <c r="C201" s="32" t="s">
        <v>459</v>
      </c>
      <c r="D201" s="33" t="s">
        <v>163</v>
      </c>
      <c r="E201" s="34"/>
    </row>
    <row r="202" spans="3:4" ht="15.75">
      <c r="C202" s="32" t="s">
        <v>415</v>
      </c>
      <c r="D202" s="33" t="s">
        <v>163</v>
      </c>
    </row>
    <row r="203" spans="3:4" ht="15.75">
      <c r="C203" s="32" t="s">
        <v>644</v>
      </c>
      <c r="D203" s="34" t="s">
        <v>670</v>
      </c>
    </row>
    <row r="204" spans="3:4" ht="15.75">
      <c r="C204" s="32" t="s">
        <v>617</v>
      </c>
      <c r="D204" s="33" t="s">
        <v>670</v>
      </c>
    </row>
    <row r="205" spans="3:5" ht="15.75">
      <c r="C205" s="32" t="s">
        <v>103</v>
      </c>
      <c r="D205" s="34" t="s">
        <v>187</v>
      </c>
      <c r="E205" s="33"/>
    </row>
    <row r="206" spans="3:4" ht="15.75">
      <c r="C206" s="32" t="s">
        <v>555</v>
      </c>
      <c r="D206" s="33" t="s">
        <v>187</v>
      </c>
    </row>
    <row r="207" spans="3:4" ht="15.75">
      <c r="C207" s="32" t="s">
        <v>587</v>
      </c>
      <c r="D207" s="34" t="s">
        <v>187</v>
      </c>
    </row>
    <row r="208" spans="3:4" ht="15.75">
      <c r="C208" s="32" t="s">
        <v>491</v>
      </c>
      <c r="D208" s="33" t="s">
        <v>187</v>
      </c>
    </row>
    <row r="209" spans="3:4" ht="15.75">
      <c r="C209" s="32" t="s">
        <v>557</v>
      </c>
      <c r="D209" s="34" t="s">
        <v>187</v>
      </c>
    </row>
    <row r="210" spans="3:4" ht="15.75">
      <c r="C210" s="32" t="s">
        <v>518</v>
      </c>
      <c r="D210" s="34" t="s">
        <v>187</v>
      </c>
    </row>
    <row r="211" spans="3:4" ht="15.75">
      <c r="C211" s="32" t="s">
        <v>581</v>
      </c>
      <c r="D211" s="33" t="s">
        <v>187</v>
      </c>
    </row>
    <row r="212" spans="3:4" ht="15.75">
      <c r="C212" s="32" t="s">
        <v>458</v>
      </c>
      <c r="D212" s="34" t="s">
        <v>187</v>
      </c>
    </row>
    <row r="213" spans="3:5" ht="15.75">
      <c r="C213" s="32" t="s">
        <v>593</v>
      </c>
      <c r="D213" s="34" t="s">
        <v>187</v>
      </c>
      <c r="E213" s="34"/>
    </row>
    <row r="214" spans="3:4" ht="15.75">
      <c r="C214" s="32" t="s">
        <v>606</v>
      </c>
      <c r="D214" s="34" t="s">
        <v>187</v>
      </c>
    </row>
    <row r="215" spans="3:4" ht="15.75">
      <c r="C215" s="32" t="s">
        <v>559</v>
      </c>
      <c r="D215" s="33" t="s">
        <v>187</v>
      </c>
    </row>
    <row r="216" spans="3:4" ht="15.75">
      <c r="C216" s="32" t="s">
        <v>569</v>
      </c>
      <c r="D216" s="33" t="s">
        <v>187</v>
      </c>
    </row>
    <row r="217" spans="3:4" ht="15.75">
      <c r="C217" s="32" t="s">
        <v>460</v>
      </c>
      <c r="D217" s="33" t="s">
        <v>187</v>
      </c>
    </row>
    <row r="218" spans="3:4" ht="15.75">
      <c r="C218" s="32" t="s">
        <v>525</v>
      </c>
      <c r="D218" s="33" t="s">
        <v>187</v>
      </c>
    </row>
    <row r="219" spans="3:4" ht="15.75">
      <c r="C219" s="32" t="s">
        <v>488</v>
      </c>
      <c r="D219" s="34" t="s">
        <v>187</v>
      </c>
    </row>
    <row r="220" spans="3:4" ht="15.75">
      <c r="C220" s="32" t="s">
        <v>585</v>
      </c>
      <c r="D220" s="33" t="s">
        <v>187</v>
      </c>
    </row>
    <row r="221" spans="3:4" ht="15.75">
      <c r="C221" s="32" t="s">
        <v>433</v>
      </c>
      <c r="D221" s="34" t="s">
        <v>187</v>
      </c>
    </row>
    <row r="222" spans="3:4" ht="15.75">
      <c r="C222" s="32" t="s">
        <v>504</v>
      </c>
      <c r="D222" s="33" t="s">
        <v>187</v>
      </c>
    </row>
    <row r="223" spans="3:4" ht="15.75">
      <c r="C223" s="32" t="s">
        <v>590</v>
      </c>
      <c r="D223" s="33" t="s">
        <v>187</v>
      </c>
    </row>
    <row r="224" spans="1:6" ht="15.75">
      <c r="A224" s="36"/>
      <c r="B224" s="36"/>
      <c r="C224" s="32" t="s">
        <v>453</v>
      </c>
      <c r="D224" s="34" t="s">
        <v>187</v>
      </c>
      <c r="F224" s="36"/>
    </row>
    <row r="225" spans="3:4" ht="15.75">
      <c r="C225" s="32" t="s">
        <v>699</v>
      </c>
      <c r="D225" s="34" t="s">
        <v>187</v>
      </c>
    </row>
    <row r="226" spans="3:4" ht="15.75">
      <c r="C226" s="32" t="s">
        <v>457</v>
      </c>
      <c r="D226" s="33" t="s">
        <v>187</v>
      </c>
    </row>
    <row r="227" spans="3:4" ht="15.75">
      <c r="C227" s="32" t="s">
        <v>526</v>
      </c>
      <c r="D227" s="33" t="s">
        <v>187</v>
      </c>
    </row>
    <row r="228" spans="3:4" ht="30.75">
      <c r="C228" s="32" t="s">
        <v>500</v>
      </c>
      <c r="D228" s="34" t="s">
        <v>187</v>
      </c>
    </row>
    <row r="229" spans="3:4" ht="15.75">
      <c r="C229" s="37" t="s">
        <v>435</v>
      </c>
      <c r="D229" s="34" t="s">
        <v>187</v>
      </c>
    </row>
    <row r="230" spans="3:4" ht="15.75">
      <c r="C230" s="32" t="s">
        <v>608</v>
      </c>
      <c r="D230" s="33" t="s">
        <v>187</v>
      </c>
    </row>
    <row r="231" spans="3:4" ht="15.75">
      <c r="C231" s="32" t="s">
        <v>481</v>
      </c>
      <c r="D231" s="33" t="s">
        <v>187</v>
      </c>
    </row>
    <row r="232" spans="3:4" ht="15.75">
      <c r="C232" s="32" t="s">
        <v>508</v>
      </c>
      <c r="D232" s="34" t="s">
        <v>187</v>
      </c>
    </row>
    <row r="233" spans="3:4" ht="15.75">
      <c r="C233" s="32" t="s">
        <v>537</v>
      </c>
      <c r="D233" s="34" t="s">
        <v>187</v>
      </c>
    </row>
    <row r="234" spans="3:4" ht="15.75">
      <c r="C234" s="32" t="s">
        <v>577</v>
      </c>
      <c r="D234" s="33" t="s">
        <v>187</v>
      </c>
    </row>
    <row r="235" spans="3:4" ht="15.75">
      <c r="C235" s="32" t="s">
        <v>384</v>
      </c>
      <c r="D235" s="33" t="s">
        <v>187</v>
      </c>
    </row>
    <row r="236" spans="3:4" ht="15.75">
      <c r="C236" s="32" t="s">
        <v>501</v>
      </c>
      <c r="D236" s="34" t="s">
        <v>187</v>
      </c>
    </row>
    <row r="237" spans="3:5" ht="15.75">
      <c r="C237" s="32" t="s">
        <v>515</v>
      </c>
      <c r="D237" s="33" t="s">
        <v>187</v>
      </c>
      <c r="E237" s="33"/>
    </row>
    <row r="238" spans="3:4" ht="15.75">
      <c r="C238" s="32" t="s">
        <v>489</v>
      </c>
      <c r="D238" s="34" t="s">
        <v>187</v>
      </c>
    </row>
    <row r="239" spans="3:4" ht="15.75">
      <c r="C239" s="32" t="s">
        <v>463</v>
      </c>
      <c r="D239" s="33" t="s">
        <v>187</v>
      </c>
    </row>
    <row r="240" spans="3:4" ht="15.75">
      <c r="C240" s="32" t="s">
        <v>563</v>
      </c>
      <c r="D240" s="33" t="s">
        <v>187</v>
      </c>
    </row>
    <row r="241" spans="3:4" ht="15.75">
      <c r="C241" s="32" t="s">
        <v>652</v>
      </c>
      <c r="D241" s="33" t="s">
        <v>187</v>
      </c>
    </row>
    <row r="242" spans="3:5" ht="15.75">
      <c r="C242" s="32" t="s">
        <v>486</v>
      </c>
      <c r="D242" s="33" t="s">
        <v>187</v>
      </c>
      <c r="E242" s="33"/>
    </row>
    <row r="243" spans="3:4" ht="15.75">
      <c r="C243" s="32" t="s">
        <v>452</v>
      </c>
      <c r="D243" s="33" t="s">
        <v>187</v>
      </c>
    </row>
    <row r="244" spans="3:5" ht="15.75">
      <c r="C244" s="32" t="s">
        <v>545</v>
      </c>
      <c r="D244" s="33" t="s">
        <v>187</v>
      </c>
      <c r="E244" s="33"/>
    </row>
    <row r="245" spans="3:4" ht="15.75">
      <c r="C245" s="32" t="s">
        <v>521</v>
      </c>
      <c r="D245" s="33" t="s">
        <v>244</v>
      </c>
    </row>
    <row r="246" spans="3:4" ht="15.75">
      <c r="C246" s="32" t="s">
        <v>464</v>
      </c>
      <c r="D246" s="34" t="s">
        <v>244</v>
      </c>
    </row>
    <row r="247" spans="3:4" ht="15.75">
      <c r="C247" s="32" t="s">
        <v>600</v>
      </c>
      <c r="D247" s="33" t="s">
        <v>244</v>
      </c>
    </row>
    <row r="248" spans="3:4" ht="30.75">
      <c r="C248" s="32" t="s">
        <v>418</v>
      </c>
      <c r="D248" s="33" t="s">
        <v>166</v>
      </c>
    </row>
    <row r="249" spans="3:4" ht="15.75">
      <c r="C249" s="32" t="s">
        <v>540</v>
      </c>
      <c r="D249" s="33" t="s">
        <v>166</v>
      </c>
    </row>
    <row r="250" spans="3:5" ht="15.75">
      <c r="C250" s="32" t="s">
        <v>689</v>
      </c>
      <c r="D250" s="34" t="s">
        <v>166</v>
      </c>
      <c r="E250" s="34"/>
    </row>
    <row r="251" spans="3:4" ht="15.75">
      <c r="C251" s="32" t="s">
        <v>693</v>
      </c>
      <c r="D251" s="34" t="s">
        <v>166</v>
      </c>
    </row>
    <row r="252" spans="3:4" ht="15.75">
      <c r="C252" s="32" t="s">
        <v>268</v>
      </c>
      <c r="D252" s="34" t="s">
        <v>166</v>
      </c>
    </row>
    <row r="253" spans="3:4" ht="15.75">
      <c r="C253" s="32" t="s">
        <v>390</v>
      </c>
      <c r="D253" s="33" t="s">
        <v>166</v>
      </c>
    </row>
    <row r="254" spans="3:4" ht="15.75">
      <c r="C254" s="32" t="s">
        <v>636</v>
      </c>
      <c r="D254" s="33" t="s">
        <v>166</v>
      </c>
    </row>
    <row r="255" spans="3:5" ht="15.75">
      <c r="C255" s="32" t="s">
        <v>513</v>
      </c>
      <c r="D255" s="34" t="s">
        <v>166</v>
      </c>
      <c r="E255" s="33"/>
    </row>
    <row r="256" spans="3:4" ht="15.75">
      <c r="C256" s="32" t="s">
        <v>687</v>
      </c>
      <c r="D256" s="34" t="s">
        <v>166</v>
      </c>
    </row>
    <row r="257" spans="3:4" ht="15.75">
      <c r="C257" s="32" t="s">
        <v>726</v>
      </c>
      <c r="D257" s="34" t="s">
        <v>166</v>
      </c>
    </row>
    <row r="258" spans="3:4" ht="15.75">
      <c r="C258" s="32" t="s">
        <v>568</v>
      </c>
      <c r="D258" s="33" t="s">
        <v>166</v>
      </c>
    </row>
    <row r="259" spans="3:4" ht="15.75">
      <c r="C259" s="32" t="s">
        <v>638</v>
      </c>
      <c r="D259" s="33" t="s">
        <v>166</v>
      </c>
    </row>
    <row r="260" spans="3:4" ht="15.75">
      <c r="C260" s="32" t="s">
        <v>401</v>
      </c>
      <c r="D260" s="34" t="s">
        <v>166</v>
      </c>
    </row>
    <row r="261" spans="3:4" ht="15.75">
      <c r="C261" s="32" t="s">
        <v>466</v>
      </c>
      <c r="D261" s="34" t="s">
        <v>166</v>
      </c>
    </row>
    <row r="262" spans="3:4" ht="15.75">
      <c r="C262" s="32" t="s">
        <v>697</v>
      </c>
      <c r="D262" s="34" t="s">
        <v>166</v>
      </c>
    </row>
    <row r="263" spans="3:4" ht="15.75">
      <c r="C263" s="32" t="s">
        <v>710</v>
      </c>
      <c r="D263" s="33" t="s">
        <v>166</v>
      </c>
    </row>
    <row r="264" spans="3:4" ht="15.75">
      <c r="C264" s="32" t="s">
        <v>454</v>
      </c>
      <c r="D264" s="33" t="s">
        <v>166</v>
      </c>
    </row>
    <row r="265" spans="3:4" ht="15.75">
      <c r="C265" s="32" t="s">
        <v>403</v>
      </c>
      <c r="D265" s="34" t="s">
        <v>166</v>
      </c>
    </row>
    <row r="266" spans="3:4" ht="15.75">
      <c r="C266" s="32" t="s">
        <v>691</v>
      </c>
      <c r="D266" s="33" t="s">
        <v>166</v>
      </c>
    </row>
    <row r="267" spans="1:5" ht="15.75">
      <c r="A267" s="32"/>
      <c r="B267" s="32"/>
      <c r="C267" s="32" t="s">
        <v>680</v>
      </c>
      <c r="D267" s="33" t="s">
        <v>166</v>
      </c>
      <c r="E267" s="34"/>
    </row>
    <row r="268" spans="3:4" ht="15.75">
      <c r="C268" s="32" t="s">
        <v>601</v>
      </c>
      <c r="D268" s="33" t="s">
        <v>166</v>
      </c>
    </row>
    <row r="269" spans="3:5" ht="15.75">
      <c r="C269" s="32" t="s">
        <v>376</v>
      </c>
      <c r="D269" s="34" t="s">
        <v>166</v>
      </c>
      <c r="E269" s="33"/>
    </row>
    <row r="270" spans="3:4" ht="15.75">
      <c r="C270" s="32" t="s">
        <v>599</v>
      </c>
      <c r="D270" s="34" t="s">
        <v>166</v>
      </c>
    </row>
    <row r="271" spans="1:5" ht="15.75">
      <c r="A271" s="32"/>
      <c r="B271" s="32"/>
      <c r="C271" s="32" t="s">
        <v>510</v>
      </c>
      <c r="D271" s="34" t="s">
        <v>166</v>
      </c>
      <c r="E271" s="34"/>
    </row>
    <row r="272" spans="3:4" ht="15.75">
      <c r="C272" s="32" t="s">
        <v>574</v>
      </c>
      <c r="D272" s="33" t="s">
        <v>184</v>
      </c>
    </row>
    <row r="273" spans="3:4" ht="15.75">
      <c r="C273" s="32" t="s">
        <v>519</v>
      </c>
      <c r="D273" s="33" t="s">
        <v>184</v>
      </c>
    </row>
    <row r="274" spans="3:4" ht="30.75">
      <c r="C274" s="32" t="s">
        <v>553</v>
      </c>
      <c r="D274" s="34" t="s">
        <v>184</v>
      </c>
    </row>
    <row r="275" spans="3:4" ht="15.75">
      <c r="C275" s="32" t="s">
        <v>582</v>
      </c>
      <c r="D275" s="34" t="s">
        <v>184</v>
      </c>
    </row>
    <row r="276" spans="3:4" ht="15.75">
      <c r="C276" s="32" t="s">
        <v>534</v>
      </c>
      <c r="D276" s="34" t="s">
        <v>184</v>
      </c>
    </row>
    <row r="277" spans="3:4" ht="15.75">
      <c r="C277" s="32" t="s">
        <v>602</v>
      </c>
      <c r="D277" s="33" t="s">
        <v>184</v>
      </c>
    </row>
    <row r="278" spans="3:4" ht="15.75">
      <c r="C278" s="32" t="s">
        <v>592</v>
      </c>
      <c r="D278" s="33" t="s">
        <v>184</v>
      </c>
    </row>
    <row r="279" spans="3:4" ht="15.75">
      <c r="C279" s="32" t="s">
        <v>462</v>
      </c>
      <c r="D279" s="33" t="s">
        <v>184</v>
      </c>
    </row>
    <row r="280" spans="3:4" ht="15.75">
      <c r="C280" s="32" t="s">
        <v>527</v>
      </c>
      <c r="D280" s="33" t="s">
        <v>184</v>
      </c>
    </row>
    <row r="281" spans="3:5" ht="15.75">
      <c r="C281" s="32" t="s">
        <v>472</v>
      </c>
      <c r="D281" s="33" t="s">
        <v>184</v>
      </c>
      <c r="E281" s="33"/>
    </row>
    <row r="282" spans="3:4" ht="15.75">
      <c r="C282" s="32" t="s">
        <v>556</v>
      </c>
      <c r="D282" s="34" t="s">
        <v>184</v>
      </c>
    </row>
    <row r="283" spans="3:4" ht="15.75">
      <c r="C283" s="32" t="s">
        <v>580</v>
      </c>
      <c r="D283" s="33" t="s">
        <v>184</v>
      </c>
    </row>
    <row r="284" spans="3:4" ht="15.75">
      <c r="C284" s="32" t="s">
        <v>487</v>
      </c>
      <c r="D284" s="33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 topLeftCell="A59">
      <selection activeCell="F83" sqref="A83:F193"/>
    </sheetView>
  </sheetViews>
  <sheetFormatPr defaultColWidth="11.57421875" defaultRowHeight="12.75"/>
  <cols>
    <col min="1" max="1" width="11.00390625" style="8" customWidth="1"/>
    <col min="2" max="2" width="9.8515625" style="8" customWidth="1"/>
    <col min="3" max="3" width="16.7109375" style="0" customWidth="1"/>
    <col min="4" max="4" width="19.28125" style="0" customWidth="1"/>
    <col min="5" max="5" width="13.57421875" style="0" customWidth="1"/>
    <col min="6" max="6" width="7.140625" style="8" customWidth="1"/>
  </cols>
  <sheetData>
    <row r="1" spans="1:6" ht="11.25" customHeight="1">
      <c r="A1" s="7">
        <v>79</v>
      </c>
      <c r="B1" s="7" t="s">
        <v>919</v>
      </c>
      <c r="C1" s="1" t="s">
        <v>105</v>
      </c>
      <c r="D1" s="1" t="s">
        <v>0</v>
      </c>
      <c r="E1" s="1" t="s">
        <v>628</v>
      </c>
      <c r="F1" s="7" t="s">
        <v>920</v>
      </c>
    </row>
    <row r="2" spans="1:6" ht="11.25" customHeight="1">
      <c r="A2" s="7">
        <v>95</v>
      </c>
      <c r="B2" s="7" t="s">
        <v>957</v>
      </c>
      <c r="C2" s="1" t="s">
        <v>27</v>
      </c>
      <c r="D2" s="1" t="s">
        <v>0</v>
      </c>
      <c r="E2" s="1" t="s">
        <v>628</v>
      </c>
      <c r="F2" s="7" t="s">
        <v>958</v>
      </c>
    </row>
    <row r="3" spans="1:6" ht="11.25" customHeight="1">
      <c r="A3" s="7">
        <v>111</v>
      </c>
      <c r="B3" s="7" t="s">
        <v>993</v>
      </c>
      <c r="C3" s="1" t="s">
        <v>29</v>
      </c>
      <c r="D3" s="1" t="s">
        <v>0</v>
      </c>
      <c r="E3" s="1" t="s">
        <v>628</v>
      </c>
      <c r="F3" s="7" t="s">
        <v>994</v>
      </c>
    </row>
    <row r="4" spans="1:6" ht="11.25" customHeight="1">
      <c r="A4" s="7">
        <v>184</v>
      </c>
      <c r="B4" s="7" t="s">
        <v>1156</v>
      </c>
      <c r="C4" s="1" t="s">
        <v>1157</v>
      </c>
      <c r="D4" s="1" t="s">
        <v>79</v>
      </c>
      <c r="E4" s="1" t="s">
        <v>628</v>
      </c>
      <c r="F4" s="7" t="s">
        <v>1158</v>
      </c>
    </row>
    <row r="5" spans="1:6" ht="11.25" customHeight="1">
      <c r="A5" s="7">
        <v>69</v>
      </c>
      <c r="B5" s="7" t="s">
        <v>895</v>
      </c>
      <c r="C5" s="1" t="s">
        <v>92</v>
      </c>
      <c r="D5" s="1" t="s">
        <v>4</v>
      </c>
      <c r="E5" s="1" t="s">
        <v>628</v>
      </c>
      <c r="F5" s="7" t="s">
        <v>896</v>
      </c>
    </row>
    <row r="6" spans="1:6" ht="11.25" customHeight="1">
      <c r="A6" s="7">
        <v>128</v>
      </c>
      <c r="B6" s="7" t="s">
        <v>1034</v>
      </c>
      <c r="C6" s="1" t="s">
        <v>72</v>
      </c>
      <c r="D6" s="1" t="s">
        <v>4</v>
      </c>
      <c r="E6" s="1" t="s">
        <v>628</v>
      </c>
      <c r="F6" s="7" t="s">
        <v>702</v>
      </c>
    </row>
    <row r="7" spans="1:6" ht="11.25" customHeight="1">
      <c r="A7" s="7">
        <v>141</v>
      </c>
      <c r="B7" s="7" t="s">
        <v>1062</v>
      </c>
      <c r="C7" s="1" t="s">
        <v>171</v>
      </c>
      <c r="D7" s="1" t="s">
        <v>4</v>
      </c>
      <c r="E7" s="1" t="s">
        <v>628</v>
      </c>
      <c r="F7" s="7" t="s">
        <v>706</v>
      </c>
    </row>
    <row r="8" spans="1:6" ht="11.25" customHeight="1">
      <c r="A8" s="7">
        <v>57</v>
      </c>
      <c r="B8" s="7" t="s">
        <v>865</v>
      </c>
      <c r="C8" s="1" t="s">
        <v>162</v>
      </c>
      <c r="D8" s="1" t="s">
        <v>12</v>
      </c>
      <c r="E8" s="1" t="s">
        <v>628</v>
      </c>
      <c r="F8" s="7" t="s">
        <v>866</v>
      </c>
    </row>
    <row r="9" spans="1:6" ht="11.25" customHeight="1">
      <c r="A9" s="7">
        <v>49</v>
      </c>
      <c r="B9" s="7" t="s">
        <v>848</v>
      </c>
      <c r="C9" s="1" t="s">
        <v>228</v>
      </c>
      <c r="D9" s="1" t="s">
        <v>8</v>
      </c>
      <c r="E9" s="1" t="s">
        <v>628</v>
      </c>
      <c r="F9" s="7" t="s">
        <v>849</v>
      </c>
    </row>
    <row r="10" spans="1:6" ht="11.25" customHeight="1">
      <c r="A10" s="7">
        <v>84</v>
      </c>
      <c r="B10" s="7" t="s">
        <v>931</v>
      </c>
      <c r="C10" s="1" t="s">
        <v>32</v>
      </c>
      <c r="D10" s="1" t="s">
        <v>8</v>
      </c>
      <c r="E10" s="1" t="s">
        <v>628</v>
      </c>
      <c r="F10" s="7" t="s">
        <v>694</v>
      </c>
    </row>
    <row r="11" spans="1:6" ht="11.25" customHeight="1">
      <c r="A11" s="7">
        <v>112</v>
      </c>
      <c r="B11" s="7" t="s">
        <v>995</v>
      </c>
      <c r="C11" s="1" t="s">
        <v>200</v>
      </c>
      <c r="D11" s="1" t="s">
        <v>8</v>
      </c>
      <c r="E11" s="1" t="s">
        <v>628</v>
      </c>
      <c r="F11" s="7" t="s">
        <v>996</v>
      </c>
    </row>
    <row r="12" spans="1:6" ht="11.25" customHeight="1">
      <c r="A12" s="7">
        <v>138</v>
      </c>
      <c r="B12" s="7" t="s">
        <v>1056</v>
      </c>
      <c r="C12" s="1" t="s">
        <v>197</v>
      </c>
      <c r="D12" s="1" t="s">
        <v>8</v>
      </c>
      <c r="E12" s="1" t="s">
        <v>628</v>
      </c>
      <c r="F12" s="7" t="s">
        <v>1057</v>
      </c>
    </row>
    <row r="13" spans="1:6" ht="11.25" customHeight="1">
      <c r="A13" s="7">
        <v>189</v>
      </c>
      <c r="B13" s="7" t="s">
        <v>1166</v>
      </c>
      <c r="C13" s="1" t="s">
        <v>1167</v>
      </c>
      <c r="D13" s="1" t="s">
        <v>8</v>
      </c>
      <c r="E13" s="1" t="s">
        <v>628</v>
      </c>
      <c r="F13" s="7" t="s">
        <v>1168</v>
      </c>
    </row>
    <row r="14" spans="1:6" ht="11.25" customHeight="1">
      <c r="A14" s="7">
        <v>109</v>
      </c>
      <c r="B14" s="7" t="s">
        <v>989</v>
      </c>
      <c r="C14" s="1" t="s">
        <v>193</v>
      </c>
      <c r="D14" s="1" t="s">
        <v>2</v>
      </c>
      <c r="E14" s="1" t="s">
        <v>628</v>
      </c>
      <c r="F14" s="7" t="s">
        <v>990</v>
      </c>
    </row>
    <row r="15" spans="1:6" ht="11.25" customHeight="1">
      <c r="A15" s="7">
        <v>191</v>
      </c>
      <c r="B15" s="7" t="s">
        <v>1172</v>
      </c>
      <c r="C15" s="1" t="s">
        <v>1173</v>
      </c>
      <c r="D15" s="1" t="s">
        <v>1174</v>
      </c>
      <c r="E15" s="1" t="s">
        <v>628</v>
      </c>
      <c r="F15" s="7" t="s">
        <v>1175</v>
      </c>
    </row>
    <row r="16" spans="1:6" ht="11.25" customHeight="1">
      <c r="A16" s="7">
        <v>145</v>
      </c>
      <c r="B16" s="7" t="s">
        <v>1069</v>
      </c>
      <c r="C16" s="1" t="s">
        <v>1070</v>
      </c>
      <c r="D16" s="1" t="s">
        <v>1040</v>
      </c>
      <c r="E16" s="1" t="s">
        <v>628</v>
      </c>
      <c r="F16" s="7" t="s">
        <v>1071</v>
      </c>
    </row>
    <row r="17" spans="1:6" ht="11.25" customHeight="1">
      <c r="A17" s="7">
        <v>123</v>
      </c>
      <c r="B17" s="7" t="s">
        <v>1022</v>
      </c>
      <c r="C17" s="1" t="s">
        <v>258</v>
      </c>
      <c r="D17" s="1" t="s">
        <v>626</v>
      </c>
      <c r="E17" s="1" t="s">
        <v>628</v>
      </c>
      <c r="F17" s="7" t="s">
        <v>1023</v>
      </c>
    </row>
    <row r="18" spans="1:6" ht="11.25" customHeight="1">
      <c r="A18" s="7">
        <v>110</v>
      </c>
      <c r="B18" s="7" t="s">
        <v>991</v>
      </c>
      <c r="C18" s="1" t="s">
        <v>37</v>
      </c>
      <c r="D18" s="1" t="s">
        <v>0</v>
      </c>
      <c r="E18" s="1" t="s">
        <v>624</v>
      </c>
      <c r="F18" s="7" t="s">
        <v>992</v>
      </c>
    </row>
    <row r="19" spans="1:6" ht="11.25" customHeight="1">
      <c r="A19" s="7">
        <v>177</v>
      </c>
      <c r="B19" s="7" t="s">
        <v>1143</v>
      </c>
      <c r="C19" s="1" t="s">
        <v>124</v>
      </c>
      <c r="D19" s="1" t="s">
        <v>0</v>
      </c>
      <c r="E19" s="1" t="s">
        <v>624</v>
      </c>
      <c r="F19" s="7" t="s">
        <v>1144</v>
      </c>
    </row>
    <row r="20" spans="1:6" ht="11.25" customHeight="1">
      <c r="A20" s="7">
        <v>118</v>
      </c>
      <c r="B20" s="7" t="s">
        <v>1009</v>
      </c>
      <c r="C20" s="1" t="s">
        <v>269</v>
      </c>
      <c r="D20" s="1" t="s">
        <v>79</v>
      </c>
      <c r="E20" s="1" t="s">
        <v>624</v>
      </c>
      <c r="F20" s="7" t="s">
        <v>1010</v>
      </c>
    </row>
    <row r="21" spans="1:6" ht="11.25" customHeight="1">
      <c r="A21" s="7">
        <v>143</v>
      </c>
      <c r="B21" s="7" t="s">
        <v>1065</v>
      </c>
      <c r="C21" s="1" t="s">
        <v>173</v>
      </c>
      <c r="D21" s="1" t="s">
        <v>4</v>
      </c>
      <c r="E21" s="1" t="s">
        <v>624</v>
      </c>
      <c r="F21" s="7" t="s">
        <v>1066</v>
      </c>
    </row>
    <row r="22" spans="1:6" ht="11.25" customHeight="1">
      <c r="A22" s="7">
        <v>162</v>
      </c>
      <c r="B22" s="7" t="s">
        <v>1107</v>
      </c>
      <c r="C22" s="1" t="s">
        <v>36</v>
      </c>
      <c r="D22" s="1" t="s">
        <v>4</v>
      </c>
      <c r="E22" s="1" t="s">
        <v>624</v>
      </c>
      <c r="F22" s="7" t="s">
        <v>714</v>
      </c>
    </row>
    <row r="23" spans="1:6" ht="11.25" customHeight="1">
      <c r="A23" s="7">
        <v>209</v>
      </c>
      <c r="B23" s="7" t="s">
        <v>1216</v>
      </c>
      <c r="C23" s="1" t="s">
        <v>85</v>
      </c>
      <c r="D23" s="1" t="s">
        <v>4</v>
      </c>
      <c r="E23" s="1" t="s">
        <v>624</v>
      </c>
      <c r="F23" s="7" t="s">
        <v>1217</v>
      </c>
    </row>
    <row r="24" spans="1:6" ht="11.25" customHeight="1">
      <c r="A24" s="7">
        <v>144</v>
      </c>
      <c r="B24" s="7" t="s">
        <v>1067</v>
      </c>
      <c r="C24" s="1" t="s">
        <v>80</v>
      </c>
      <c r="D24" s="1" t="s">
        <v>2</v>
      </c>
      <c r="E24" s="1" t="s">
        <v>624</v>
      </c>
      <c r="F24" s="7" t="s">
        <v>1068</v>
      </c>
    </row>
    <row r="25" spans="1:6" ht="11.25" customHeight="1">
      <c r="A25" s="7">
        <v>136</v>
      </c>
      <c r="B25" s="7" t="s">
        <v>1050</v>
      </c>
      <c r="C25" s="1" t="s">
        <v>1051</v>
      </c>
      <c r="D25" s="1" t="s">
        <v>1040</v>
      </c>
      <c r="E25" s="1" t="s">
        <v>624</v>
      </c>
      <c r="F25" s="7" t="s">
        <v>1052</v>
      </c>
    </row>
    <row r="26" spans="1:6" ht="11.25" customHeight="1">
      <c r="A26" s="7">
        <v>133</v>
      </c>
      <c r="B26" s="7" t="s">
        <v>1044</v>
      </c>
      <c r="C26" s="1" t="s">
        <v>70</v>
      </c>
      <c r="D26" s="1" t="s">
        <v>1</v>
      </c>
      <c r="E26" s="1" t="s">
        <v>624</v>
      </c>
      <c r="F26" s="7" t="s">
        <v>1045</v>
      </c>
    </row>
    <row r="27" spans="1:6" ht="11.25" customHeight="1">
      <c r="A27" s="7">
        <v>106</v>
      </c>
      <c r="B27" s="7" t="s">
        <v>983</v>
      </c>
      <c r="C27" s="1" t="s">
        <v>87</v>
      </c>
      <c r="D27" s="1" t="s">
        <v>626</v>
      </c>
      <c r="E27" s="1" t="s">
        <v>624</v>
      </c>
      <c r="F27" s="7" t="s">
        <v>984</v>
      </c>
    </row>
    <row r="28" spans="1:6" ht="11.25" customHeight="1">
      <c r="A28" s="7">
        <v>130</v>
      </c>
      <c r="B28" s="7" t="s">
        <v>1037</v>
      </c>
      <c r="C28" s="1" t="s">
        <v>718</v>
      </c>
      <c r="D28" s="1" t="s">
        <v>626</v>
      </c>
      <c r="E28" s="1" t="s">
        <v>624</v>
      </c>
      <c r="F28" s="7" t="s">
        <v>1038</v>
      </c>
    </row>
    <row r="29" spans="1:6" ht="11.25" customHeight="1">
      <c r="A29" s="7">
        <v>150</v>
      </c>
      <c r="B29" s="7" t="s">
        <v>1082</v>
      </c>
      <c r="C29" s="1" t="s">
        <v>96</v>
      </c>
      <c r="D29" s="1" t="s">
        <v>626</v>
      </c>
      <c r="E29" s="1" t="s">
        <v>624</v>
      </c>
      <c r="F29" s="7" t="s">
        <v>709</v>
      </c>
    </row>
    <row r="30" spans="1:6" ht="11.25" customHeight="1">
      <c r="A30" s="7">
        <v>151</v>
      </c>
      <c r="B30" s="7" t="s">
        <v>1083</v>
      </c>
      <c r="C30" s="1" t="s">
        <v>291</v>
      </c>
      <c r="D30" s="1" t="s">
        <v>626</v>
      </c>
      <c r="E30" s="1" t="s">
        <v>624</v>
      </c>
      <c r="F30" s="7" t="s">
        <v>1084</v>
      </c>
    </row>
    <row r="31" spans="1:6" ht="11.25" customHeight="1">
      <c r="A31" s="7">
        <v>93</v>
      </c>
      <c r="B31" s="7" t="s">
        <v>953</v>
      </c>
      <c r="C31" s="1" t="s">
        <v>165</v>
      </c>
      <c r="D31" s="1" t="s">
        <v>18</v>
      </c>
      <c r="E31" s="1" t="s">
        <v>624</v>
      </c>
      <c r="F31" s="7" t="s">
        <v>954</v>
      </c>
    </row>
    <row r="32" spans="1:6" ht="11.25" customHeight="1">
      <c r="A32" s="7">
        <v>217</v>
      </c>
      <c r="B32" s="7" t="s">
        <v>1237</v>
      </c>
      <c r="C32" s="1" t="s">
        <v>1238</v>
      </c>
      <c r="D32" s="1" t="s">
        <v>79</v>
      </c>
      <c r="E32" s="1" t="s">
        <v>647</v>
      </c>
      <c r="F32" s="7" t="s">
        <v>1239</v>
      </c>
    </row>
    <row r="33" spans="1:6" ht="11.25" customHeight="1">
      <c r="A33" s="7">
        <v>200</v>
      </c>
      <c r="B33" s="7" t="s">
        <v>1193</v>
      </c>
      <c r="C33" s="1" t="s">
        <v>84</v>
      </c>
      <c r="D33" s="1" t="s">
        <v>4</v>
      </c>
      <c r="E33" s="1" t="s">
        <v>647</v>
      </c>
      <c r="F33" s="7" t="s">
        <v>1194</v>
      </c>
    </row>
    <row r="34" spans="1:6" ht="11.25" customHeight="1">
      <c r="A34" s="7">
        <v>37</v>
      </c>
      <c r="B34" s="7" t="s">
        <v>822</v>
      </c>
      <c r="C34" s="1" t="s">
        <v>11</v>
      </c>
      <c r="D34" s="1" t="s">
        <v>12</v>
      </c>
      <c r="E34" s="1" t="s">
        <v>647</v>
      </c>
      <c r="F34" s="7" t="s">
        <v>823</v>
      </c>
    </row>
    <row r="35" spans="1:6" ht="11.25" customHeight="1">
      <c r="A35" s="7">
        <v>122</v>
      </c>
      <c r="B35" s="7" t="s">
        <v>1020</v>
      </c>
      <c r="C35" s="1" t="s">
        <v>157</v>
      </c>
      <c r="D35" s="1" t="s">
        <v>12</v>
      </c>
      <c r="E35" s="1" t="s">
        <v>647</v>
      </c>
      <c r="F35" s="7" t="s">
        <v>1021</v>
      </c>
    </row>
    <row r="36" spans="1:6" ht="11.25" customHeight="1">
      <c r="A36" s="7">
        <v>72</v>
      </c>
      <c r="B36" s="7" t="s">
        <v>901</v>
      </c>
      <c r="C36" s="1" t="s">
        <v>148</v>
      </c>
      <c r="D36" s="1" t="s">
        <v>8</v>
      </c>
      <c r="E36" s="1" t="s">
        <v>647</v>
      </c>
      <c r="F36" s="7" t="s">
        <v>902</v>
      </c>
    </row>
    <row r="37" spans="1:6" ht="11.25" customHeight="1">
      <c r="A37" s="7">
        <v>101</v>
      </c>
      <c r="B37" s="7" t="s">
        <v>972</v>
      </c>
      <c r="C37" s="1" t="s">
        <v>253</v>
      </c>
      <c r="D37" s="1" t="s">
        <v>8</v>
      </c>
      <c r="E37" s="1" t="s">
        <v>647</v>
      </c>
      <c r="F37" s="7" t="s">
        <v>973</v>
      </c>
    </row>
    <row r="38" spans="1:6" ht="11.25" customHeight="1">
      <c r="A38" s="7">
        <v>158</v>
      </c>
      <c r="B38" s="7" t="s">
        <v>1098</v>
      </c>
      <c r="C38" s="1" t="s">
        <v>61</v>
      </c>
      <c r="D38" s="1" t="s">
        <v>6</v>
      </c>
      <c r="E38" s="1" t="s">
        <v>647</v>
      </c>
      <c r="F38" s="7" t="s">
        <v>1099</v>
      </c>
    </row>
    <row r="39" spans="1:6" ht="11.25" customHeight="1">
      <c r="A39" s="7">
        <v>135</v>
      </c>
      <c r="B39" s="7" t="s">
        <v>1048</v>
      </c>
      <c r="C39" s="1" t="s">
        <v>170</v>
      </c>
      <c r="D39" s="1" t="s">
        <v>634</v>
      </c>
      <c r="E39" s="1" t="s">
        <v>647</v>
      </c>
      <c r="F39" s="7" t="s">
        <v>1049</v>
      </c>
    </row>
    <row r="40" spans="1:6" ht="11.25" customHeight="1">
      <c r="A40" s="7">
        <v>156</v>
      </c>
      <c r="B40" s="7" t="s">
        <v>1095</v>
      </c>
      <c r="C40" s="1" t="s">
        <v>310</v>
      </c>
      <c r="D40" s="1" t="s">
        <v>626</v>
      </c>
      <c r="E40" s="1" t="s">
        <v>647</v>
      </c>
      <c r="F40" s="7" t="s">
        <v>1096</v>
      </c>
    </row>
    <row r="41" spans="1:6" ht="11.25" customHeight="1">
      <c r="A41" s="7">
        <v>159</v>
      </c>
      <c r="B41" s="7" t="s">
        <v>1100</v>
      </c>
      <c r="C41" s="1" t="s">
        <v>1101</v>
      </c>
      <c r="D41" s="1" t="s">
        <v>626</v>
      </c>
      <c r="E41" s="1" t="s">
        <v>647</v>
      </c>
      <c r="F41" s="7" t="s">
        <v>1102</v>
      </c>
    </row>
    <row r="42" spans="1:6" ht="11.25" customHeight="1">
      <c r="A42" s="7">
        <v>105</v>
      </c>
      <c r="B42" s="7" t="s">
        <v>980</v>
      </c>
      <c r="C42" s="1" t="s">
        <v>981</v>
      </c>
      <c r="D42" s="1" t="s">
        <v>801</v>
      </c>
      <c r="E42" s="1" t="s">
        <v>647</v>
      </c>
      <c r="F42" s="7" t="s">
        <v>982</v>
      </c>
    </row>
    <row r="43" spans="1:6" ht="11.25" customHeight="1">
      <c r="A43" s="7">
        <v>96</v>
      </c>
      <c r="B43" s="7" t="s">
        <v>959</v>
      </c>
      <c r="C43" s="1" t="s">
        <v>31</v>
      </c>
      <c r="D43" s="1" t="s">
        <v>0</v>
      </c>
      <c r="E43" s="1" t="s">
        <v>633</v>
      </c>
      <c r="F43" s="7" t="s">
        <v>960</v>
      </c>
    </row>
    <row r="44" spans="1:6" ht="11.25" customHeight="1">
      <c r="A44" s="7">
        <v>142</v>
      </c>
      <c r="B44" s="7" t="s">
        <v>1063</v>
      </c>
      <c r="C44" s="1" t="s">
        <v>175</v>
      </c>
      <c r="D44" s="1" t="s">
        <v>79</v>
      </c>
      <c r="E44" s="1" t="s">
        <v>633</v>
      </c>
      <c r="F44" s="7" t="s">
        <v>1064</v>
      </c>
    </row>
    <row r="45" spans="1:6" ht="11.25" customHeight="1">
      <c r="A45" s="7">
        <v>152</v>
      </c>
      <c r="B45" s="7" t="s">
        <v>1085</v>
      </c>
      <c r="C45" s="1" t="s">
        <v>71</v>
      </c>
      <c r="D45" s="1" t="s">
        <v>79</v>
      </c>
      <c r="E45" s="1" t="s">
        <v>633</v>
      </c>
      <c r="F45" s="7" t="s">
        <v>1086</v>
      </c>
    </row>
    <row r="46" spans="1:6" ht="11.25" customHeight="1">
      <c r="A46" s="7">
        <v>219</v>
      </c>
      <c r="B46" s="7" t="s">
        <v>1243</v>
      </c>
      <c r="C46" s="1" t="s">
        <v>667</v>
      </c>
      <c r="D46" s="1" t="s">
        <v>79</v>
      </c>
      <c r="E46" s="1" t="s">
        <v>633</v>
      </c>
      <c r="F46" s="7" t="s">
        <v>1244</v>
      </c>
    </row>
    <row r="47" spans="1:6" ht="11.25" customHeight="1">
      <c r="A47" s="7">
        <v>164</v>
      </c>
      <c r="B47" s="7" t="s">
        <v>682</v>
      </c>
      <c r="C47" s="1" t="s">
        <v>663</v>
      </c>
      <c r="D47" s="1" t="s">
        <v>4</v>
      </c>
      <c r="E47" s="1" t="s">
        <v>633</v>
      </c>
      <c r="F47" s="7" t="s">
        <v>1110</v>
      </c>
    </row>
    <row r="48" spans="1:6" ht="11.25" customHeight="1">
      <c r="A48" s="7">
        <v>187</v>
      </c>
      <c r="B48" s="7" t="s">
        <v>1162</v>
      </c>
      <c r="C48" s="1" t="s">
        <v>158</v>
      </c>
      <c r="D48" s="1" t="s">
        <v>4</v>
      </c>
      <c r="E48" s="1" t="s">
        <v>633</v>
      </c>
      <c r="F48" s="7" t="s">
        <v>1163</v>
      </c>
    </row>
    <row r="49" spans="1:6" ht="11.25" customHeight="1">
      <c r="A49" s="7">
        <v>210</v>
      </c>
      <c r="B49" s="7" t="s">
        <v>1218</v>
      </c>
      <c r="C49" s="1" t="s">
        <v>73</v>
      </c>
      <c r="D49" s="1" t="s">
        <v>4</v>
      </c>
      <c r="E49" s="1" t="s">
        <v>633</v>
      </c>
      <c r="F49" s="7" t="s">
        <v>1219</v>
      </c>
    </row>
    <row r="50" spans="1:6" ht="11.25" customHeight="1">
      <c r="A50" s="7">
        <v>90</v>
      </c>
      <c r="B50" s="7" t="s">
        <v>946</v>
      </c>
      <c r="C50" s="1" t="s">
        <v>947</v>
      </c>
      <c r="D50" s="1" t="s">
        <v>12</v>
      </c>
      <c r="E50" s="1" t="s">
        <v>633</v>
      </c>
      <c r="F50" s="7" t="s">
        <v>948</v>
      </c>
    </row>
    <row r="51" spans="1:6" ht="11.25" customHeight="1">
      <c r="A51" s="7">
        <v>58</v>
      </c>
      <c r="B51" s="7" t="s">
        <v>867</v>
      </c>
      <c r="C51" s="1" t="s">
        <v>68</v>
      </c>
      <c r="D51" s="1" t="s">
        <v>8</v>
      </c>
      <c r="E51" s="1" t="s">
        <v>633</v>
      </c>
      <c r="F51" s="7" t="s">
        <v>868</v>
      </c>
    </row>
    <row r="52" spans="1:6" ht="11.25" customHeight="1">
      <c r="A52" s="7">
        <v>75</v>
      </c>
      <c r="B52" s="7" t="s">
        <v>908</v>
      </c>
      <c r="C52" s="1" t="s">
        <v>24</v>
      </c>
      <c r="D52" s="1" t="s">
        <v>8</v>
      </c>
      <c r="E52" s="1" t="s">
        <v>633</v>
      </c>
      <c r="F52" s="7" t="s">
        <v>909</v>
      </c>
    </row>
    <row r="53" spans="1:6" ht="11.25" customHeight="1">
      <c r="A53" s="7">
        <v>155</v>
      </c>
      <c r="B53" s="7" t="s">
        <v>1093</v>
      </c>
      <c r="C53" s="1" t="s">
        <v>82</v>
      </c>
      <c r="D53" s="1" t="s">
        <v>2</v>
      </c>
      <c r="E53" s="1" t="s">
        <v>633</v>
      </c>
      <c r="F53" s="7" t="s">
        <v>1094</v>
      </c>
    </row>
    <row r="54" spans="1:6" ht="11.25" customHeight="1">
      <c r="A54" s="7">
        <v>160</v>
      </c>
      <c r="B54" s="7" t="s">
        <v>1103</v>
      </c>
      <c r="C54" s="1" t="s">
        <v>60</v>
      </c>
      <c r="D54" s="1" t="s">
        <v>2</v>
      </c>
      <c r="E54" s="1" t="s">
        <v>633</v>
      </c>
      <c r="F54" s="7" t="s">
        <v>1104</v>
      </c>
    </row>
    <row r="55" spans="1:6" ht="11.25" customHeight="1">
      <c r="A55" s="7">
        <v>220</v>
      </c>
      <c r="B55" s="7" t="s">
        <v>1245</v>
      </c>
      <c r="C55" s="1" t="s">
        <v>51</v>
      </c>
      <c r="D55" s="1" t="s">
        <v>2</v>
      </c>
      <c r="E55" s="1" t="s">
        <v>633</v>
      </c>
      <c r="F55" s="7" t="s">
        <v>1246</v>
      </c>
    </row>
    <row r="56" spans="1:6" ht="11.25" customHeight="1">
      <c r="A56" s="7">
        <v>174</v>
      </c>
      <c r="B56" s="7" t="s">
        <v>1136</v>
      </c>
      <c r="C56" s="1" t="s">
        <v>208</v>
      </c>
      <c r="D56" s="1" t="s">
        <v>626</v>
      </c>
      <c r="E56" s="1" t="s">
        <v>633</v>
      </c>
      <c r="F56" s="7" t="s">
        <v>1137</v>
      </c>
    </row>
    <row r="57" spans="1:6" ht="11.25" customHeight="1">
      <c r="A57" s="7">
        <v>194</v>
      </c>
      <c r="B57" s="7" t="s">
        <v>1181</v>
      </c>
      <c r="C57" s="1" t="s">
        <v>305</v>
      </c>
      <c r="D57" s="1" t="s">
        <v>626</v>
      </c>
      <c r="E57" s="1" t="s">
        <v>633</v>
      </c>
      <c r="F57" s="7" t="s">
        <v>1182</v>
      </c>
    </row>
    <row r="58" spans="1:6" ht="11.25" customHeight="1">
      <c r="A58" s="7">
        <v>195</v>
      </c>
      <c r="B58" s="7" t="s">
        <v>1181</v>
      </c>
      <c r="C58" s="1" t="s">
        <v>1183</v>
      </c>
      <c r="D58" s="1" t="s">
        <v>626</v>
      </c>
      <c r="E58" s="1" t="s">
        <v>633</v>
      </c>
      <c r="F58" s="7" t="s">
        <v>1182</v>
      </c>
    </row>
    <row r="59" spans="1:6" ht="11.25" customHeight="1">
      <c r="A59" s="7">
        <v>146</v>
      </c>
      <c r="B59" s="7" t="s">
        <v>1072</v>
      </c>
      <c r="C59" s="1" t="s">
        <v>1073</v>
      </c>
      <c r="D59" s="1" t="s">
        <v>801</v>
      </c>
      <c r="E59" s="1" t="s">
        <v>633</v>
      </c>
      <c r="F59" s="7" t="s">
        <v>1074</v>
      </c>
    </row>
    <row r="60" spans="1:6" ht="11.25" customHeight="1">
      <c r="A60" s="7">
        <v>98</v>
      </c>
      <c r="B60" s="7" t="s">
        <v>965</v>
      </c>
      <c r="C60" s="1" t="s">
        <v>255</v>
      </c>
      <c r="D60" s="1" t="s">
        <v>0</v>
      </c>
      <c r="E60" s="1" t="s">
        <v>635</v>
      </c>
      <c r="F60" s="7" t="s">
        <v>966</v>
      </c>
    </row>
    <row r="61" spans="1:6" ht="11.25" customHeight="1">
      <c r="A61" s="7">
        <v>201</v>
      </c>
      <c r="B61" s="7" t="s">
        <v>1195</v>
      </c>
      <c r="C61" s="1" t="s">
        <v>74</v>
      </c>
      <c r="D61" s="1" t="s">
        <v>0</v>
      </c>
      <c r="E61" s="1" t="s">
        <v>635</v>
      </c>
      <c r="F61" s="7" t="s">
        <v>1196</v>
      </c>
    </row>
    <row r="62" spans="1:6" ht="11.25" customHeight="1">
      <c r="A62" s="7">
        <v>182</v>
      </c>
      <c r="B62" s="7" t="s">
        <v>1151</v>
      </c>
      <c r="C62" s="1" t="s">
        <v>1152</v>
      </c>
      <c r="D62" s="1" t="s">
        <v>79</v>
      </c>
      <c r="E62" s="1" t="s">
        <v>635</v>
      </c>
      <c r="F62" s="7" t="s">
        <v>1153</v>
      </c>
    </row>
    <row r="63" spans="1:6" ht="11.25" customHeight="1">
      <c r="A63" s="7">
        <v>192</v>
      </c>
      <c r="B63" s="7" t="s">
        <v>1176</v>
      </c>
      <c r="C63" s="1" t="s">
        <v>1177</v>
      </c>
      <c r="D63" s="1" t="s">
        <v>79</v>
      </c>
      <c r="E63" s="1" t="s">
        <v>635</v>
      </c>
      <c r="F63" s="7" t="s">
        <v>1178</v>
      </c>
    </row>
    <row r="64" spans="1:6" ht="11.25" customHeight="1">
      <c r="A64" s="7">
        <v>70</v>
      </c>
      <c r="B64" s="7" t="s">
        <v>897</v>
      </c>
      <c r="C64" s="1" t="s">
        <v>23</v>
      </c>
      <c r="D64" s="1" t="s">
        <v>4</v>
      </c>
      <c r="E64" s="1" t="s">
        <v>635</v>
      </c>
      <c r="F64" s="7" t="s">
        <v>898</v>
      </c>
    </row>
    <row r="65" spans="1:6" ht="11.25" customHeight="1">
      <c r="A65" s="7">
        <v>163</v>
      </c>
      <c r="B65" s="7" t="s">
        <v>1108</v>
      </c>
      <c r="C65" s="1" t="s">
        <v>59</v>
      </c>
      <c r="D65" s="1" t="s">
        <v>4</v>
      </c>
      <c r="E65" s="1" t="s">
        <v>635</v>
      </c>
      <c r="F65" s="7" t="s">
        <v>1109</v>
      </c>
    </row>
    <row r="66" spans="1:6" ht="11.25" customHeight="1">
      <c r="A66" s="7">
        <v>199</v>
      </c>
      <c r="B66" s="7" t="s">
        <v>1190</v>
      </c>
      <c r="C66" s="1" t="s">
        <v>1191</v>
      </c>
      <c r="D66" s="1" t="s">
        <v>4</v>
      </c>
      <c r="E66" s="1" t="s">
        <v>635</v>
      </c>
      <c r="F66" s="7" t="s">
        <v>1192</v>
      </c>
    </row>
    <row r="67" spans="1:6" ht="11.25" customHeight="1">
      <c r="A67" s="7">
        <v>203</v>
      </c>
      <c r="B67" s="7" t="s">
        <v>1200</v>
      </c>
      <c r="C67" s="1" t="s">
        <v>48</v>
      </c>
      <c r="D67" s="1" t="s">
        <v>4</v>
      </c>
      <c r="E67" s="1" t="s">
        <v>635</v>
      </c>
      <c r="F67" s="7" t="s">
        <v>1201</v>
      </c>
    </row>
    <row r="68" spans="1:6" ht="11.25" customHeight="1">
      <c r="A68" s="7">
        <v>39</v>
      </c>
      <c r="B68" s="7" t="s">
        <v>826</v>
      </c>
      <c r="C68" s="1" t="s">
        <v>76</v>
      </c>
      <c r="D68" s="1" t="s">
        <v>8</v>
      </c>
      <c r="E68" s="1" t="s">
        <v>635</v>
      </c>
      <c r="F68" s="7" t="s">
        <v>827</v>
      </c>
    </row>
    <row r="69" spans="1:6" ht="11.25" customHeight="1">
      <c r="A69" s="7">
        <v>166</v>
      </c>
      <c r="B69" s="7" t="s">
        <v>1114</v>
      </c>
      <c r="C69" s="1" t="s">
        <v>88</v>
      </c>
      <c r="D69" s="1" t="s">
        <v>2</v>
      </c>
      <c r="E69" s="1" t="s">
        <v>635</v>
      </c>
      <c r="F69" s="7" t="s">
        <v>1115</v>
      </c>
    </row>
    <row r="70" spans="1:6" ht="11.25" customHeight="1">
      <c r="A70" s="7">
        <v>183</v>
      </c>
      <c r="B70" s="7" t="s">
        <v>1154</v>
      </c>
      <c r="C70" s="1" t="s">
        <v>46</v>
      </c>
      <c r="D70" s="1" t="s">
        <v>26</v>
      </c>
      <c r="E70" s="1" t="s">
        <v>635</v>
      </c>
      <c r="F70" s="7" t="s">
        <v>1155</v>
      </c>
    </row>
    <row r="71" spans="1:6" ht="11.25" customHeight="1">
      <c r="A71" s="7">
        <v>103</v>
      </c>
      <c r="B71" s="7" t="s">
        <v>976</v>
      </c>
      <c r="C71" s="1" t="s">
        <v>712</v>
      </c>
      <c r="D71" s="1" t="s">
        <v>632</v>
      </c>
      <c r="E71" s="1" t="s">
        <v>635</v>
      </c>
      <c r="F71" s="7" t="s">
        <v>977</v>
      </c>
    </row>
    <row r="72" spans="1:6" ht="11.25" customHeight="1">
      <c r="A72" s="7">
        <v>175</v>
      </c>
      <c r="B72" s="7" t="s">
        <v>1138</v>
      </c>
      <c r="C72" s="1" t="s">
        <v>659</v>
      </c>
      <c r="D72" s="1" t="s">
        <v>875</v>
      </c>
      <c r="E72" s="1" t="s">
        <v>635</v>
      </c>
      <c r="F72" s="7" t="s">
        <v>1139</v>
      </c>
    </row>
    <row r="73" spans="1:6" ht="11.25" customHeight="1">
      <c r="A73" s="7">
        <v>108</v>
      </c>
      <c r="B73" s="7" t="s">
        <v>987</v>
      </c>
      <c r="C73" s="1" t="s">
        <v>55</v>
      </c>
      <c r="D73" s="1" t="s">
        <v>4</v>
      </c>
      <c r="E73" s="1" t="s">
        <v>641</v>
      </c>
      <c r="F73" s="7" t="s">
        <v>988</v>
      </c>
    </row>
    <row r="74" spans="1:6" ht="11.25" customHeight="1">
      <c r="A74" s="7">
        <v>169</v>
      </c>
      <c r="B74" s="7" t="s">
        <v>1121</v>
      </c>
      <c r="C74" s="1" t="s">
        <v>43</v>
      </c>
      <c r="D74" s="1" t="s">
        <v>4</v>
      </c>
      <c r="E74" s="1" t="s">
        <v>641</v>
      </c>
      <c r="F74" s="7" t="s">
        <v>1122</v>
      </c>
    </row>
    <row r="75" spans="1:6" ht="11.25" customHeight="1">
      <c r="A75" s="7">
        <v>207</v>
      </c>
      <c r="B75" s="7" t="s">
        <v>1211</v>
      </c>
      <c r="C75" s="1" t="s">
        <v>1212</v>
      </c>
      <c r="D75" s="1" t="s">
        <v>2</v>
      </c>
      <c r="E75" s="1" t="s">
        <v>641</v>
      </c>
      <c r="F75" s="7" t="s">
        <v>1213</v>
      </c>
    </row>
    <row r="76" spans="1:6" ht="11.25" customHeight="1">
      <c r="A76" s="7">
        <v>149</v>
      </c>
      <c r="B76" s="7" t="s">
        <v>1080</v>
      </c>
      <c r="C76" s="1" t="s">
        <v>81</v>
      </c>
      <c r="D76" s="1" t="s">
        <v>6</v>
      </c>
      <c r="E76" s="1" t="s">
        <v>641</v>
      </c>
      <c r="F76" s="7" t="s">
        <v>1081</v>
      </c>
    </row>
    <row r="77" spans="1:6" ht="11.25" customHeight="1">
      <c r="A77" s="7">
        <v>148</v>
      </c>
      <c r="B77" s="7" t="s">
        <v>1078</v>
      </c>
      <c r="C77" s="1" t="s">
        <v>40</v>
      </c>
      <c r="D77" s="1" t="s">
        <v>35</v>
      </c>
      <c r="E77" s="1" t="s">
        <v>641</v>
      </c>
      <c r="F77" s="7" t="s">
        <v>1079</v>
      </c>
    </row>
    <row r="78" spans="1:6" ht="11.25" customHeight="1">
      <c r="A78" s="7">
        <v>193</v>
      </c>
      <c r="B78" s="7" t="s">
        <v>1179</v>
      </c>
      <c r="C78" s="1" t="s">
        <v>339</v>
      </c>
      <c r="D78" s="1" t="s">
        <v>626</v>
      </c>
      <c r="E78" s="1" t="s">
        <v>641</v>
      </c>
      <c r="F78" s="7" t="s">
        <v>1180</v>
      </c>
    </row>
    <row r="79" spans="1:6" ht="11.25" customHeight="1">
      <c r="A79" s="7">
        <v>215</v>
      </c>
      <c r="B79" s="7" t="s">
        <v>1230</v>
      </c>
      <c r="C79" s="1" t="s">
        <v>1231</v>
      </c>
      <c r="D79" s="1" t="s">
        <v>626</v>
      </c>
      <c r="E79" s="1" t="s">
        <v>641</v>
      </c>
      <c r="F79" s="7" t="s">
        <v>1232</v>
      </c>
    </row>
    <row r="80" spans="1:6" ht="11.25" customHeight="1">
      <c r="A80" s="7">
        <v>178</v>
      </c>
      <c r="B80" s="7" t="s">
        <v>692</v>
      </c>
      <c r="C80" s="1" t="s">
        <v>44</v>
      </c>
      <c r="D80" s="1" t="s">
        <v>4</v>
      </c>
      <c r="E80" s="1" t="s">
        <v>1125</v>
      </c>
      <c r="F80" s="7" t="s">
        <v>721</v>
      </c>
    </row>
    <row r="81" spans="1:6" ht="11.25" customHeight="1">
      <c r="A81" s="7">
        <v>196</v>
      </c>
      <c r="B81" s="7" t="s">
        <v>1184</v>
      </c>
      <c r="C81" s="1" t="s">
        <v>45</v>
      </c>
      <c r="D81" s="1" t="s">
        <v>4</v>
      </c>
      <c r="E81" s="1" t="s">
        <v>1125</v>
      </c>
      <c r="F81" s="7" t="s">
        <v>1185</v>
      </c>
    </row>
    <row r="82" spans="1:6" ht="11.25" customHeight="1">
      <c r="A82" s="7">
        <v>170</v>
      </c>
      <c r="B82" s="7" t="s">
        <v>1123</v>
      </c>
      <c r="C82" s="1" t="s">
        <v>1124</v>
      </c>
      <c r="D82" s="1" t="s">
        <v>8</v>
      </c>
      <c r="E82" s="1" t="s">
        <v>1125</v>
      </c>
      <c r="F82" s="7" t="s">
        <v>1126</v>
      </c>
    </row>
    <row r="83" spans="1:6" ht="11.25" customHeight="1">
      <c r="A83" s="7">
        <v>16</v>
      </c>
      <c r="B83" s="7" t="s">
        <v>772</v>
      </c>
      <c r="C83" s="1" t="s">
        <v>10</v>
      </c>
      <c r="D83" s="1" t="s">
        <v>0</v>
      </c>
      <c r="E83" s="1" t="s">
        <v>614</v>
      </c>
      <c r="F83" s="7" t="s">
        <v>773</v>
      </c>
    </row>
    <row r="84" spans="1:6" ht="11.25" customHeight="1">
      <c r="A84" s="7">
        <v>2</v>
      </c>
      <c r="B84" s="7" t="s">
        <v>737</v>
      </c>
      <c r="C84" s="1" t="s">
        <v>52</v>
      </c>
      <c r="D84" s="1" t="s">
        <v>8</v>
      </c>
      <c r="E84" s="1" t="s">
        <v>614</v>
      </c>
      <c r="F84" s="7" t="s">
        <v>738</v>
      </c>
    </row>
    <row r="85" spans="1:6" ht="11.25" customHeight="1">
      <c r="A85" s="7">
        <v>31</v>
      </c>
      <c r="B85" s="7" t="s">
        <v>809</v>
      </c>
      <c r="C85" s="1" t="s">
        <v>810</v>
      </c>
      <c r="D85" s="1" t="s">
        <v>8</v>
      </c>
      <c r="E85" s="1" t="s">
        <v>614</v>
      </c>
      <c r="F85" s="7" t="s">
        <v>811</v>
      </c>
    </row>
    <row r="86" spans="1:6" ht="11.25" customHeight="1">
      <c r="A86" s="7">
        <v>44</v>
      </c>
      <c r="B86" s="7" t="s">
        <v>836</v>
      </c>
      <c r="C86" s="1" t="s">
        <v>378</v>
      </c>
      <c r="D86" s="1" t="s">
        <v>8</v>
      </c>
      <c r="E86" s="1" t="s">
        <v>614</v>
      </c>
      <c r="F86" s="7" t="s">
        <v>837</v>
      </c>
    </row>
    <row r="87" spans="1:6" ht="11.25" customHeight="1">
      <c r="A87" s="7">
        <v>56</v>
      </c>
      <c r="B87" s="7" t="s">
        <v>863</v>
      </c>
      <c r="C87" s="1" t="s">
        <v>21</v>
      </c>
      <c r="D87" s="1" t="s">
        <v>8</v>
      </c>
      <c r="E87" s="1" t="s">
        <v>614</v>
      </c>
      <c r="F87" s="7" t="s">
        <v>864</v>
      </c>
    </row>
    <row r="88" spans="1:6" ht="11.25" customHeight="1">
      <c r="A88" s="7">
        <v>74</v>
      </c>
      <c r="B88" s="7" t="s">
        <v>905</v>
      </c>
      <c r="C88" s="1" t="s">
        <v>906</v>
      </c>
      <c r="D88" s="1" t="s">
        <v>8</v>
      </c>
      <c r="E88" s="1" t="s">
        <v>614</v>
      </c>
      <c r="F88" s="7" t="s">
        <v>907</v>
      </c>
    </row>
    <row r="89" spans="1:6" ht="11.25" customHeight="1">
      <c r="A89" s="7">
        <v>1</v>
      </c>
      <c r="B89" s="7" t="s">
        <v>735</v>
      </c>
      <c r="C89" s="1" t="s">
        <v>371</v>
      </c>
      <c r="D89" s="1" t="s">
        <v>2</v>
      </c>
      <c r="E89" s="1" t="s">
        <v>614</v>
      </c>
      <c r="F89" s="7" t="s">
        <v>736</v>
      </c>
    </row>
    <row r="90" spans="1:6" ht="11.25" customHeight="1">
      <c r="A90" s="7">
        <v>5</v>
      </c>
      <c r="B90" s="7" t="s">
        <v>745</v>
      </c>
      <c r="C90" s="1" t="s">
        <v>64</v>
      </c>
      <c r="D90" s="1" t="s">
        <v>2</v>
      </c>
      <c r="E90" s="1" t="s">
        <v>614</v>
      </c>
      <c r="F90" s="7" t="s">
        <v>746</v>
      </c>
    </row>
    <row r="91" spans="1:6" ht="11.25" customHeight="1">
      <c r="A91" s="7">
        <v>8</v>
      </c>
      <c r="B91" s="7" t="s">
        <v>752</v>
      </c>
      <c r="C91" s="1" t="s">
        <v>753</v>
      </c>
      <c r="D91" s="1" t="s">
        <v>2</v>
      </c>
      <c r="E91" s="1" t="s">
        <v>614</v>
      </c>
      <c r="F91" s="7" t="s">
        <v>754</v>
      </c>
    </row>
    <row r="92" spans="1:6" ht="11.25" customHeight="1">
      <c r="A92" s="7">
        <v>11</v>
      </c>
      <c r="B92" s="7" t="s">
        <v>761</v>
      </c>
      <c r="C92" s="1" t="s">
        <v>409</v>
      </c>
      <c r="D92" s="1" t="s">
        <v>6</v>
      </c>
      <c r="E92" s="1" t="s">
        <v>614</v>
      </c>
      <c r="F92" s="7" t="s">
        <v>762</v>
      </c>
    </row>
    <row r="93" spans="1:6" ht="11.25" customHeight="1">
      <c r="A93" s="7">
        <v>65</v>
      </c>
      <c r="B93" s="7" t="s">
        <v>885</v>
      </c>
      <c r="C93" s="1" t="s">
        <v>707</v>
      </c>
      <c r="D93" s="1" t="s">
        <v>18</v>
      </c>
      <c r="E93" s="1" t="s">
        <v>614</v>
      </c>
      <c r="F93" s="7" t="s">
        <v>886</v>
      </c>
    </row>
    <row r="94" spans="1:6" ht="11.25" customHeight="1">
      <c r="A94" s="7">
        <v>73</v>
      </c>
      <c r="B94" s="7" t="s">
        <v>903</v>
      </c>
      <c r="C94" s="1" t="s">
        <v>33</v>
      </c>
      <c r="D94" s="1" t="s">
        <v>18</v>
      </c>
      <c r="E94" s="1" t="s">
        <v>614</v>
      </c>
      <c r="F94" s="7" t="s">
        <v>904</v>
      </c>
    </row>
    <row r="95" spans="1:6" ht="11.25" customHeight="1">
      <c r="A95" s="7">
        <v>3</v>
      </c>
      <c r="B95" s="7" t="s">
        <v>739</v>
      </c>
      <c r="C95" s="1" t="s">
        <v>447</v>
      </c>
      <c r="D95" s="1" t="s">
        <v>8</v>
      </c>
      <c r="E95" s="1" t="s">
        <v>620</v>
      </c>
      <c r="F95" s="7" t="s">
        <v>740</v>
      </c>
    </row>
    <row r="96" spans="1:6" ht="11.25" customHeight="1">
      <c r="A96" s="7">
        <v>25</v>
      </c>
      <c r="B96" s="7" t="s">
        <v>795</v>
      </c>
      <c r="C96" s="1" t="s">
        <v>502</v>
      </c>
      <c r="D96" s="1" t="s">
        <v>8</v>
      </c>
      <c r="E96" s="1" t="s">
        <v>620</v>
      </c>
      <c r="F96" s="7" t="s">
        <v>677</v>
      </c>
    </row>
    <row r="97" spans="1:6" ht="11.25" customHeight="1">
      <c r="A97" s="7">
        <v>28</v>
      </c>
      <c r="B97" s="7" t="s">
        <v>803</v>
      </c>
      <c r="C97" s="1" t="s">
        <v>377</v>
      </c>
      <c r="D97" s="1" t="s">
        <v>8</v>
      </c>
      <c r="E97" s="1" t="s">
        <v>620</v>
      </c>
      <c r="F97" s="7" t="s">
        <v>804</v>
      </c>
    </row>
    <row r="98" spans="1:6" ht="11.25" customHeight="1">
      <c r="A98" s="7">
        <v>29</v>
      </c>
      <c r="B98" s="7" t="s">
        <v>805</v>
      </c>
      <c r="C98" s="1" t="s">
        <v>625</v>
      </c>
      <c r="D98" s="1" t="s">
        <v>8</v>
      </c>
      <c r="E98" s="1" t="s">
        <v>620</v>
      </c>
      <c r="F98" s="7" t="s">
        <v>806</v>
      </c>
    </row>
    <row r="99" spans="1:6" ht="11.25" customHeight="1">
      <c r="A99" s="7">
        <v>202</v>
      </c>
      <c r="B99" s="7" t="s">
        <v>1197</v>
      </c>
      <c r="C99" s="32" t="s">
        <v>567</v>
      </c>
      <c r="D99" s="1" t="s">
        <v>6</v>
      </c>
      <c r="E99" s="1" t="s">
        <v>620</v>
      </c>
      <c r="F99" s="7" t="s">
        <v>1199</v>
      </c>
    </row>
    <row r="100" spans="1:6" ht="11.25" customHeight="1">
      <c r="A100" s="7">
        <v>18</v>
      </c>
      <c r="B100" s="7" t="s">
        <v>776</v>
      </c>
      <c r="C100" s="1" t="s">
        <v>777</v>
      </c>
      <c r="D100" s="1" t="s">
        <v>626</v>
      </c>
      <c r="E100" s="1" t="s">
        <v>620</v>
      </c>
      <c r="F100" s="7" t="s">
        <v>778</v>
      </c>
    </row>
    <row r="101" spans="1:6" ht="11.25" customHeight="1">
      <c r="A101" s="7">
        <v>92</v>
      </c>
      <c r="B101" s="7" t="s">
        <v>951</v>
      </c>
      <c r="C101" s="1" t="s">
        <v>711</v>
      </c>
      <c r="D101" s="1" t="s">
        <v>626</v>
      </c>
      <c r="E101" s="1" t="s">
        <v>620</v>
      </c>
      <c r="F101" s="7" t="s">
        <v>952</v>
      </c>
    </row>
    <row r="102" spans="1:6" ht="11.25" customHeight="1">
      <c r="A102" s="7">
        <v>115</v>
      </c>
      <c r="B102" s="7" t="s">
        <v>1003</v>
      </c>
      <c r="C102" s="1" t="s">
        <v>67</v>
      </c>
      <c r="D102" s="1" t="s">
        <v>626</v>
      </c>
      <c r="E102" s="1" t="s">
        <v>620</v>
      </c>
      <c r="F102" s="7" t="s">
        <v>1004</v>
      </c>
    </row>
    <row r="103" spans="1:6" ht="11.25" customHeight="1">
      <c r="A103" s="7">
        <v>21</v>
      </c>
      <c r="B103" s="7" t="s">
        <v>783</v>
      </c>
      <c r="C103" s="1" t="s">
        <v>784</v>
      </c>
      <c r="D103" s="1" t="s">
        <v>18</v>
      </c>
      <c r="E103" s="1" t="s">
        <v>620</v>
      </c>
      <c r="F103" s="7" t="s">
        <v>785</v>
      </c>
    </row>
    <row r="104" spans="1:6" ht="11.25" customHeight="1">
      <c r="A104" s="7">
        <v>19</v>
      </c>
      <c r="B104" s="7" t="s">
        <v>779</v>
      </c>
      <c r="C104" s="1" t="s">
        <v>5</v>
      </c>
      <c r="D104" s="1" t="s">
        <v>4</v>
      </c>
      <c r="E104" s="1" t="s">
        <v>613</v>
      </c>
      <c r="F104" s="7" t="s">
        <v>780</v>
      </c>
    </row>
    <row r="105" spans="1:6" ht="11.25" customHeight="1">
      <c r="A105" s="7">
        <v>13</v>
      </c>
      <c r="B105" s="7" t="s">
        <v>765</v>
      </c>
      <c r="C105" s="1" t="s">
        <v>373</v>
      </c>
      <c r="D105" s="1" t="s">
        <v>12</v>
      </c>
      <c r="E105" s="1" t="s">
        <v>613</v>
      </c>
      <c r="F105" s="7" t="s">
        <v>766</v>
      </c>
    </row>
    <row r="106" spans="1:6" ht="11.25" customHeight="1">
      <c r="A106" s="7">
        <v>116</v>
      </c>
      <c r="B106" s="7" t="s">
        <v>1005</v>
      </c>
      <c r="C106" s="1" t="s">
        <v>719</v>
      </c>
      <c r="D106" s="1" t="s">
        <v>12</v>
      </c>
      <c r="E106" s="1" t="s">
        <v>613</v>
      </c>
      <c r="F106" s="7" t="s">
        <v>1006</v>
      </c>
    </row>
    <row r="107" spans="1:6" ht="11.25" customHeight="1">
      <c r="A107" s="7">
        <v>48</v>
      </c>
      <c r="B107" s="7" t="s">
        <v>846</v>
      </c>
      <c r="C107" s="1" t="s">
        <v>7</v>
      </c>
      <c r="D107" s="1" t="s">
        <v>8</v>
      </c>
      <c r="E107" s="1" t="s">
        <v>613</v>
      </c>
      <c r="F107" s="7" t="s">
        <v>847</v>
      </c>
    </row>
    <row r="108" spans="1:6" ht="11.25" customHeight="1">
      <c r="A108" s="7">
        <v>7</v>
      </c>
      <c r="B108" s="7" t="s">
        <v>750</v>
      </c>
      <c r="C108" s="1" t="s">
        <v>375</v>
      </c>
      <c r="D108" s="1" t="s">
        <v>2</v>
      </c>
      <c r="E108" s="1" t="s">
        <v>613</v>
      </c>
      <c r="F108" s="7" t="s">
        <v>751</v>
      </c>
    </row>
    <row r="109" spans="1:6" ht="11.25" customHeight="1">
      <c r="A109" s="7">
        <v>20</v>
      </c>
      <c r="B109" s="7" t="s">
        <v>781</v>
      </c>
      <c r="C109" s="1" t="s">
        <v>372</v>
      </c>
      <c r="D109" s="1" t="s">
        <v>2</v>
      </c>
      <c r="E109" s="1" t="s">
        <v>613</v>
      </c>
      <c r="F109" s="7" t="s">
        <v>782</v>
      </c>
    </row>
    <row r="110" spans="1:6" ht="11.25" customHeight="1">
      <c r="A110" s="7">
        <v>94</v>
      </c>
      <c r="B110" s="7" t="s">
        <v>955</v>
      </c>
      <c r="C110" s="1" t="s">
        <v>650</v>
      </c>
      <c r="D110" s="1" t="s">
        <v>6</v>
      </c>
      <c r="E110" s="1" t="s">
        <v>613</v>
      </c>
      <c r="F110" s="7" t="s">
        <v>956</v>
      </c>
    </row>
    <row r="111" spans="1:6" ht="11.25" customHeight="1">
      <c r="A111" s="7">
        <v>139</v>
      </c>
      <c r="B111" s="7" t="s">
        <v>1058</v>
      </c>
      <c r="C111" s="1" t="s">
        <v>586</v>
      </c>
      <c r="D111" s="1" t="s">
        <v>35</v>
      </c>
      <c r="E111" s="1" t="s">
        <v>613</v>
      </c>
      <c r="F111" s="7" t="s">
        <v>1059</v>
      </c>
    </row>
    <row r="112" spans="1:6" ht="11.25" customHeight="1">
      <c r="A112" s="7">
        <v>125</v>
      </c>
      <c r="B112" s="7" t="s">
        <v>1027</v>
      </c>
      <c r="C112" s="1" t="s">
        <v>589</v>
      </c>
      <c r="D112" s="1" t="s">
        <v>1</v>
      </c>
      <c r="E112" s="1" t="s">
        <v>613</v>
      </c>
      <c r="F112" s="7" t="s">
        <v>1028</v>
      </c>
    </row>
    <row r="113" spans="1:6" ht="11.25" customHeight="1">
      <c r="A113" s="7">
        <v>12</v>
      </c>
      <c r="B113" s="7" t="s">
        <v>763</v>
      </c>
      <c r="C113" s="1" t="s">
        <v>408</v>
      </c>
      <c r="D113" s="1" t="s">
        <v>626</v>
      </c>
      <c r="E113" s="1" t="s">
        <v>613</v>
      </c>
      <c r="F113" s="7" t="s">
        <v>764</v>
      </c>
    </row>
    <row r="114" spans="1:6" ht="11.25" customHeight="1">
      <c r="A114" s="7">
        <v>89</v>
      </c>
      <c r="B114" s="7" t="s">
        <v>944</v>
      </c>
      <c r="C114" s="1" t="s">
        <v>529</v>
      </c>
      <c r="D114" s="1" t="s">
        <v>626</v>
      </c>
      <c r="E114" s="1" t="s">
        <v>613</v>
      </c>
      <c r="F114" s="7" t="s">
        <v>945</v>
      </c>
    </row>
    <row r="115" spans="1:6" ht="11.25" customHeight="1">
      <c r="A115" s="7">
        <v>104</v>
      </c>
      <c r="B115" s="7" t="s">
        <v>978</v>
      </c>
      <c r="C115" s="1" t="s">
        <v>596</v>
      </c>
      <c r="D115" s="1" t="s">
        <v>626</v>
      </c>
      <c r="E115" s="1" t="s">
        <v>613</v>
      </c>
      <c r="F115" s="7" t="s">
        <v>979</v>
      </c>
    </row>
    <row r="116" spans="1:6" ht="11.25" customHeight="1">
      <c r="A116" s="7">
        <v>140</v>
      </c>
      <c r="B116" s="7" t="s">
        <v>1060</v>
      </c>
      <c r="C116" s="1" t="s">
        <v>598</v>
      </c>
      <c r="D116" s="1" t="s">
        <v>626</v>
      </c>
      <c r="E116" s="1" t="s">
        <v>613</v>
      </c>
      <c r="F116" s="7" t="s">
        <v>1061</v>
      </c>
    </row>
    <row r="117" spans="1:6" ht="11.25" customHeight="1">
      <c r="A117" s="7">
        <v>27</v>
      </c>
      <c r="B117" s="7" t="s">
        <v>799</v>
      </c>
      <c r="C117" s="1" t="s">
        <v>800</v>
      </c>
      <c r="D117" s="1" t="s">
        <v>801</v>
      </c>
      <c r="E117" s="1" t="s">
        <v>613</v>
      </c>
      <c r="F117" s="7" t="s">
        <v>802</v>
      </c>
    </row>
    <row r="118" spans="1:6" ht="11.25" customHeight="1">
      <c r="A118" s="7">
        <v>14</v>
      </c>
      <c r="B118" s="7" t="s">
        <v>767</v>
      </c>
      <c r="C118" s="1" t="s">
        <v>393</v>
      </c>
      <c r="D118" s="1" t="s">
        <v>18</v>
      </c>
      <c r="E118" s="1" t="s">
        <v>613</v>
      </c>
      <c r="F118" s="7" t="s">
        <v>768</v>
      </c>
    </row>
    <row r="119" spans="1:6" ht="11.25" customHeight="1">
      <c r="A119" s="7">
        <v>81</v>
      </c>
      <c r="B119" s="7" t="s">
        <v>924</v>
      </c>
      <c r="C119" s="1" t="s">
        <v>22</v>
      </c>
      <c r="D119" s="1" t="s">
        <v>18</v>
      </c>
      <c r="E119" s="1" t="s">
        <v>613</v>
      </c>
      <c r="F119" s="7" t="s">
        <v>925</v>
      </c>
    </row>
    <row r="120" spans="1:6" ht="11.25" customHeight="1">
      <c r="A120" s="7">
        <v>10</v>
      </c>
      <c r="B120" s="7" t="s">
        <v>759</v>
      </c>
      <c r="C120" s="1" t="s">
        <v>3</v>
      </c>
      <c r="D120" s="1" t="s">
        <v>4</v>
      </c>
      <c r="E120" s="1" t="s">
        <v>618</v>
      </c>
      <c r="F120" s="7" t="s">
        <v>760</v>
      </c>
    </row>
    <row r="121" spans="1:6" ht="11.25" customHeight="1">
      <c r="A121" s="7">
        <v>147</v>
      </c>
      <c r="B121" s="7" t="s">
        <v>1075</v>
      </c>
      <c r="C121" s="1" t="s">
        <v>1076</v>
      </c>
      <c r="D121" s="1" t="s">
        <v>6</v>
      </c>
      <c r="E121" s="1" t="s">
        <v>618</v>
      </c>
      <c r="F121" s="7" t="s">
        <v>1077</v>
      </c>
    </row>
    <row r="122" spans="1:6" ht="11.25" customHeight="1">
      <c r="A122" s="7">
        <v>43</v>
      </c>
      <c r="B122" s="7" t="s">
        <v>834</v>
      </c>
      <c r="C122" s="1" t="s">
        <v>645</v>
      </c>
      <c r="D122" s="1" t="s">
        <v>632</v>
      </c>
      <c r="E122" s="1" t="s">
        <v>618</v>
      </c>
      <c r="F122" s="7" t="s">
        <v>835</v>
      </c>
    </row>
    <row r="123" spans="1:6" ht="11.25" customHeight="1">
      <c r="A123" s="7">
        <v>55</v>
      </c>
      <c r="B123" s="7" t="s">
        <v>861</v>
      </c>
      <c r="C123" s="1" t="s">
        <v>430</v>
      </c>
      <c r="D123" s="1" t="s">
        <v>632</v>
      </c>
      <c r="E123" s="1" t="s">
        <v>618</v>
      </c>
      <c r="F123" s="7" t="s">
        <v>862</v>
      </c>
    </row>
    <row r="124" spans="1:6" ht="11.25" customHeight="1">
      <c r="A124" s="7">
        <v>221</v>
      </c>
      <c r="B124" s="7" t="s">
        <v>1245</v>
      </c>
      <c r="C124" s="1" t="s">
        <v>38</v>
      </c>
      <c r="D124" s="1" t="s">
        <v>632</v>
      </c>
      <c r="E124" s="1" t="s">
        <v>618</v>
      </c>
      <c r="F124" s="7" t="s">
        <v>1246</v>
      </c>
    </row>
    <row r="125" spans="1:6" ht="11.25" customHeight="1">
      <c r="A125" s="7">
        <v>77</v>
      </c>
      <c r="B125" s="7" t="s">
        <v>913</v>
      </c>
      <c r="C125" s="1" t="s">
        <v>914</v>
      </c>
      <c r="D125" s="1" t="s">
        <v>1</v>
      </c>
      <c r="E125" s="1" t="s">
        <v>618</v>
      </c>
      <c r="F125" s="7" t="s">
        <v>915</v>
      </c>
    </row>
    <row r="126" spans="1:6" ht="11.25" customHeight="1">
      <c r="A126" s="7">
        <v>30</v>
      </c>
      <c r="B126" s="7" t="s">
        <v>807</v>
      </c>
      <c r="C126" s="1" t="s">
        <v>394</v>
      </c>
      <c r="D126" s="1" t="s">
        <v>626</v>
      </c>
      <c r="E126" s="1" t="s">
        <v>618</v>
      </c>
      <c r="F126" s="7" t="s">
        <v>808</v>
      </c>
    </row>
    <row r="127" spans="1:6" ht="11.25" customHeight="1">
      <c r="A127" s="7">
        <v>126</v>
      </c>
      <c r="B127" s="7" t="s">
        <v>1029</v>
      </c>
      <c r="C127" s="1" t="s">
        <v>575</v>
      </c>
      <c r="D127" s="1" t="s">
        <v>626</v>
      </c>
      <c r="E127" s="1" t="s">
        <v>618</v>
      </c>
      <c r="F127" s="7" t="s">
        <v>1030</v>
      </c>
    </row>
    <row r="128" spans="1:6" ht="11.25" customHeight="1">
      <c r="A128" s="7">
        <v>71</v>
      </c>
      <c r="B128" s="7" t="s">
        <v>899</v>
      </c>
      <c r="C128" s="1" t="s">
        <v>646</v>
      </c>
      <c r="D128" s="1" t="s">
        <v>801</v>
      </c>
      <c r="E128" s="1" t="s">
        <v>618</v>
      </c>
      <c r="F128" s="7" t="s">
        <v>900</v>
      </c>
    </row>
    <row r="129" spans="1:6" ht="11.25" customHeight="1">
      <c r="A129" s="7">
        <v>66</v>
      </c>
      <c r="B129" s="7" t="s">
        <v>887</v>
      </c>
      <c r="C129" s="1" t="s">
        <v>17</v>
      </c>
      <c r="D129" s="1" t="s">
        <v>18</v>
      </c>
      <c r="E129" s="1" t="s">
        <v>618</v>
      </c>
      <c r="F129" s="7" t="s">
        <v>888</v>
      </c>
    </row>
    <row r="130" spans="1:6" ht="11.25" customHeight="1">
      <c r="A130" s="7">
        <v>186</v>
      </c>
      <c r="B130" s="7" t="s">
        <v>1160</v>
      </c>
      <c r="C130" s="1" t="s">
        <v>42</v>
      </c>
      <c r="D130" s="1" t="s">
        <v>18</v>
      </c>
      <c r="E130" s="1" t="s">
        <v>618</v>
      </c>
      <c r="F130" s="7" t="s">
        <v>1161</v>
      </c>
    </row>
    <row r="131" spans="1:6" ht="11.25" customHeight="1">
      <c r="A131" s="7">
        <v>51</v>
      </c>
      <c r="B131" s="7" t="s">
        <v>853</v>
      </c>
      <c r="C131" s="1" t="s">
        <v>65</v>
      </c>
      <c r="D131" s="1" t="s">
        <v>0</v>
      </c>
      <c r="E131" s="1" t="s">
        <v>621</v>
      </c>
      <c r="F131" s="7" t="s">
        <v>854</v>
      </c>
    </row>
    <row r="132" spans="1:6" ht="11.25" customHeight="1">
      <c r="A132" s="7">
        <v>102</v>
      </c>
      <c r="B132" s="7" t="s">
        <v>974</v>
      </c>
      <c r="C132" s="1" t="s">
        <v>30</v>
      </c>
      <c r="D132" s="1" t="s">
        <v>0</v>
      </c>
      <c r="E132" s="1" t="s">
        <v>621</v>
      </c>
      <c r="F132" s="7" t="s">
        <v>975</v>
      </c>
    </row>
    <row r="133" spans="1:6" ht="11.25" customHeight="1">
      <c r="A133" s="7">
        <v>32</v>
      </c>
      <c r="B133" s="7" t="s">
        <v>812</v>
      </c>
      <c r="C133" s="1" t="s">
        <v>77</v>
      </c>
      <c r="D133" s="1" t="s">
        <v>4</v>
      </c>
      <c r="E133" s="1" t="s">
        <v>621</v>
      </c>
      <c r="F133" s="7" t="s">
        <v>813</v>
      </c>
    </row>
    <row r="134" spans="1:6" ht="11.25" customHeight="1">
      <c r="A134" s="7">
        <v>40</v>
      </c>
      <c r="B134" s="7" t="s">
        <v>828</v>
      </c>
      <c r="C134" s="1" t="s">
        <v>417</v>
      </c>
      <c r="D134" s="1" t="s">
        <v>12</v>
      </c>
      <c r="E134" s="1" t="s">
        <v>621</v>
      </c>
      <c r="F134" s="7" t="s">
        <v>829</v>
      </c>
    </row>
    <row r="135" spans="1:6" ht="11.25" customHeight="1">
      <c r="A135" s="7">
        <v>36</v>
      </c>
      <c r="B135" s="7" t="s">
        <v>820</v>
      </c>
      <c r="C135" s="1" t="s">
        <v>411</v>
      </c>
      <c r="D135" s="1" t="s">
        <v>8</v>
      </c>
      <c r="E135" s="1" t="s">
        <v>621</v>
      </c>
      <c r="F135" s="7" t="s">
        <v>821</v>
      </c>
    </row>
    <row r="136" spans="1:6" ht="11.25" customHeight="1">
      <c r="A136" s="7">
        <v>107</v>
      </c>
      <c r="B136" s="7" t="s">
        <v>985</v>
      </c>
      <c r="C136" s="1" t="s">
        <v>113</v>
      </c>
      <c r="D136" s="1" t="s">
        <v>8</v>
      </c>
      <c r="E136" s="1" t="s">
        <v>621</v>
      </c>
      <c r="F136" s="7" t="s">
        <v>986</v>
      </c>
    </row>
    <row r="137" spans="1:6" ht="11.25" customHeight="1">
      <c r="A137" s="7">
        <v>127</v>
      </c>
      <c r="B137" s="7" t="s">
        <v>1031</v>
      </c>
      <c r="C137" s="1" t="s">
        <v>1032</v>
      </c>
      <c r="D137" s="1" t="s">
        <v>8</v>
      </c>
      <c r="E137" s="1" t="s">
        <v>621</v>
      </c>
      <c r="F137" s="7" t="s">
        <v>1033</v>
      </c>
    </row>
    <row r="138" spans="1:6" ht="11.25" customHeight="1">
      <c r="A138" s="7">
        <v>42</v>
      </c>
      <c r="B138" s="7" t="s">
        <v>832</v>
      </c>
      <c r="C138" s="1" t="s">
        <v>385</v>
      </c>
      <c r="D138" s="1" t="s">
        <v>2</v>
      </c>
      <c r="E138" s="1" t="s">
        <v>621</v>
      </c>
      <c r="F138" s="7" t="s">
        <v>833</v>
      </c>
    </row>
    <row r="139" spans="1:6" ht="11.25" customHeight="1">
      <c r="A139" s="7">
        <v>35</v>
      </c>
      <c r="B139" s="7" t="s">
        <v>818</v>
      </c>
      <c r="C139" s="1" t="s">
        <v>627</v>
      </c>
      <c r="D139" s="1" t="s">
        <v>6</v>
      </c>
      <c r="E139" s="1" t="s">
        <v>621</v>
      </c>
      <c r="F139" s="7" t="s">
        <v>819</v>
      </c>
    </row>
    <row r="140" spans="1:6" ht="11.25" customHeight="1">
      <c r="A140" s="7">
        <v>17</v>
      </c>
      <c r="B140" s="7" t="s">
        <v>774</v>
      </c>
      <c r="C140" s="1" t="s">
        <v>685</v>
      </c>
      <c r="D140" s="1" t="s">
        <v>632</v>
      </c>
      <c r="E140" s="1" t="s">
        <v>621</v>
      </c>
      <c r="F140" s="7" t="s">
        <v>775</v>
      </c>
    </row>
    <row r="141" spans="1:6" ht="11.25" customHeight="1">
      <c r="A141" s="7">
        <v>34</v>
      </c>
      <c r="B141" s="7" t="s">
        <v>816</v>
      </c>
      <c r="C141" s="1" t="s">
        <v>396</v>
      </c>
      <c r="D141" s="1" t="s">
        <v>632</v>
      </c>
      <c r="E141" s="1" t="s">
        <v>621</v>
      </c>
      <c r="F141" s="7" t="s">
        <v>817</v>
      </c>
    </row>
    <row r="142" spans="1:6" ht="11.25" customHeight="1">
      <c r="A142" s="7">
        <v>52</v>
      </c>
      <c r="B142" s="7" t="s">
        <v>855</v>
      </c>
      <c r="C142" s="1" t="s">
        <v>499</v>
      </c>
      <c r="D142" s="1" t="s">
        <v>632</v>
      </c>
      <c r="E142" s="1" t="s">
        <v>621</v>
      </c>
      <c r="F142" s="7" t="s">
        <v>856</v>
      </c>
    </row>
    <row r="143" spans="1:6" ht="11.25" customHeight="1">
      <c r="A143" s="7">
        <v>33</v>
      </c>
      <c r="B143" s="7" t="s">
        <v>814</v>
      </c>
      <c r="C143" s="1" t="s">
        <v>13</v>
      </c>
      <c r="D143" s="1" t="s">
        <v>626</v>
      </c>
      <c r="E143" s="1" t="s">
        <v>621</v>
      </c>
      <c r="F143" s="7" t="s">
        <v>815</v>
      </c>
    </row>
    <row r="144" spans="1:6" ht="11.25" customHeight="1">
      <c r="A144" s="7">
        <v>45</v>
      </c>
      <c r="B144" s="7" t="s">
        <v>838</v>
      </c>
      <c r="C144" s="1" t="s">
        <v>20</v>
      </c>
      <c r="D144" s="1" t="s">
        <v>626</v>
      </c>
      <c r="E144" s="1" t="s">
        <v>621</v>
      </c>
      <c r="F144" s="7" t="s">
        <v>839</v>
      </c>
    </row>
    <row r="145" spans="1:6" ht="11.25" customHeight="1">
      <c r="A145" s="7">
        <v>161</v>
      </c>
      <c r="B145" s="7" t="s">
        <v>1105</v>
      </c>
      <c r="C145" s="1" t="s">
        <v>388</v>
      </c>
      <c r="D145" s="1" t="s">
        <v>626</v>
      </c>
      <c r="E145" s="1" t="s">
        <v>621</v>
      </c>
      <c r="F145" s="7" t="s">
        <v>1106</v>
      </c>
    </row>
    <row r="146" spans="1:6" ht="11.25" customHeight="1">
      <c r="A146" s="7">
        <v>61</v>
      </c>
      <c r="B146" s="7" t="s">
        <v>873</v>
      </c>
      <c r="C146" s="1" t="s">
        <v>874</v>
      </c>
      <c r="D146" s="1" t="s">
        <v>875</v>
      </c>
      <c r="E146" s="1" t="s">
        <v>621</v>
      </c>
      <c r="F146" s="7" t="s">
        <v>876</v>
      </c>
    </row>
    <row r="147" spans="1:6" ht="11.25" customHeight="1">
      <c r="A147" s="7">
        <v>41</v>
      </c>
      <c r="B147" s="7" t="s">
        <v>830</v>
      </c>
      <c r="C147" s="1" t="s">
        <v>422</v>
      </c>
      <c r="D147" s="1" t="s">
        <v>18</v>
      </c>
      <c r="E147" s="1" t="s">
        <v>621</v>
      </c>
      <c r="F147" s="7" t="s">
        <v>831</v>
      </c>
    </row>
    <row r="148" spans="1:6" ht="11.25" customHeight="1">
      <c r="A148" s="7">
        <v>46</v>
      </c>
      <c r="B148" s="7" t="s">
        <v>840</v>
      </c>
      <c r="C148" s="1" t="s">
        <v>15</v>
      </c>
      <c r="D148" s="1" t="s">
        <v>8</v>
      </c>
      <c r="E148" s="1" t="s">
        <v>622</v>
      </c>
      <c r="F148" s="7" t="s">
        <v>841</v>
      </c>
    </row>
    <row r="149" spans="1:6" ht="11.25" customHeight="1">
      <c r="A149" s="7">
        <v>64</v>
      </c>
      <c r="B149" s="7" t="s">
        <v>883</v>
      </c>
      <c r="C149" s="1" t="s">
        <v>90</v>
      </c>
      <c r="D149" s="1" t="s">
        <v>8</v>
      </c>
      <c r="E149" s="1" t="s">
        <v>622</v>
      </c>
      <c r="F149" s="7" t="s">
        <v>884</v>
      </c>
    </row>
    <row r="150" spans="1:6" ht="11.25" customHeight="1">
      <c r="A150" s="7">
        <v>91</v>
      </c>
      <c r="B150" s="7" t="s">
        <v>949</v>
      </c>
      <c r="C150" s="1" t="s">
        <v>576</v>
      </c>
      <c r="D150" s="1" t="s">
        <v>8</v>
      </c>
      <c r="E150" s="1" t="s">
        <v>622</v>
      </c>
      <c r="F150" s="7" t="s">
        <v>950</v>
      </c>
    </row>
    <row r="151" spans="1:6" ht="11.25" customHeight="1">
      <c r="A151" s="7">
        <v>179</v>
      </c>
      <c r="B151" s="7" t="s">
        <v>1145</v>
      </c>
      <c r="C151" s="1" t="s">
        <v>579</v>
      </c>
      <c r="D151" s="1" t="s">
        <v>8</v>
      </c>
      <c r="E151" s="1" t="s">
        <v>622</v>
      </c>
      <c r="F151" s="7" t="s">
        <v>722</v>
      </c>
    </row>
    <row r="152" spans="1:6" ht="11.25" customHeight="1">
      <c r="A152" s="7">
        <v>53</v>
      </c>
      <c r="B152" s="7" t="s">
        <v>857</v>
      </c>
      <c r="C152" s="1" t="s">
        <v>53</v>
      </c>
      <c r="D152" s="1" t="s">
        <v>6</v>
      </c>
      <c r="E152" s="1" t="s">
        <v>622</v>
      </c>
      <c r="F152" s="7" t="s">
        <v>684</v>
      </c>
    </row>
    <row r="153" spans="1:6" ht="11.25" customHeight="1">
      <c r="A153" s="7">
        <v>134</v>
      </c>
      <c r="B153" s="7" t="s">
        <v>1046</v>
      </c>
      <c r="C153" s="1" t="s">
        <v>58</v>
      </c>
      <c r="D153" s="1" t="s">
        <v>35</v>
      </c>
      <c r="E153" s="1" t="s">
        <v>622</v>
      </c>
      <c r="F153" s="7" t="s">
        <v>1047</v>
      </c>
    </row>
    <row r="154" spans="1:6" ht="11.25" customHeight="1">
      <c r="A154" s="7">
        <v>59</v>
      </c>
      <c r="B154" s="7" t="s">
        <v>869</v>
      </c>
      <c r="C154" s="1" t="s">
        <v>14</v>
      </c>
      <c r="D154" s="1" t="s">
        <v>1</v>
      </c>
      <c r="E154" s="1" t="s">
        <v>622</v>
      </c>
      <c r="F154" s="7" t="s">
        <v>686</v>
      </c>
    </row>
    <row r="155" spans="1:6" ht="11.25" customHeight="1">
      <c r="A155" s="7">
        <v>124</v>
      </c>
      <c r="B155" s="7" t="s">
        <v>1024</v>
      </c>
      <c r="C155" s="1" t="s">
        <v>1025</v>
      </c>
      <c r="D155" s="1" t="s">
        <v>626</v>
      </c>
      <c r="E155" s="1" t="s">
        <v>622</v>
      </c>
      <c r="F155" s="7" t="s">
        <v>1026</v>
      </c>
    </row>
    <row r="156" spans="1:6" ht="11.25" customHeight="1">
      <c r="A156" s="7">
        <v>173</v>
      </c>
      <c r="B156" s="7" t="s">
        <v>1133</v>
      </c>
      <c r="C156" s="1" t="s">
        <v>1134</v>
      </c>
      <c r="D156" s="1" t="s">
        <v>875</v>
      </c>
      <c r="E156" s="1" t="s">
        <v>622</v>
      </c>
      <c r="F156" s="7" t="s">
        <v>1135</v>
      </c>
    </row>
    <row r="157" spans="1:6" ht="11.25" customHeight="1">
      <c r="A157" s="7">
        <v>99</v>
      </c>
      <c r="B157" s="7" t="s">
        <v>967</v>
      </c>
      <c r="C157" s="1" t="s">
        <v>34</v>
      </c>
      <c r="D157" s="1" t="s">
        <v>35</v>
      </c>
      <c r="E157" s="1" t="s">
        <v>631</v>
      </c>
      <c r="F157" s="7" t="s">
        <v>968</v>
      </c>
    </row>
    <row r="158" spans="1:6" ht="11.25" customHeight="1">
      <c r="A158" s="7">
        <v>38</v>
      </c>
      <c r="B158" s="7" t="s">
        <v>824</v>
      </c>
      <c r="C158" s="1" t="s">
        <v>630</v>
      </c>
      <c r="D158" s="1" t="s">
        <v>626</v>
      </c>
      <c r="E158" s="1" t="s">
        <v>631</v>
      </c>
      <c r="F158" s="7" t="s">
        <v>825</v>
      </c>
    </row>
    <row r="159" spans="1:6" ht="11.25" customHeight="1">
      <c r="A159" s="7">
        <v>76</v>
      </c>
      <c r="B159" s="7" t="s">
        <v>910</v>
      </c>
      <c r="C159" s="1" t="s">
        <v>911</v>
      </c>
      <c r="D159" s="1" t="s">
        <v>875</v>
      </c>
      <c r="E159" s="1" t="s">
        <v>631</v>
      </c>
      <c r="F159" s="7" t="s">
        <v>912</v>
      </c>
    </row>
    <row r="160" spans="1:6" ht="11.25" customHeight="1">
      <c r="A160" s="7">
        <v>117</v>
      </c>
      <c r="B160" s="7" t="s">
        <v>1007</v>
      </c>
      <c r="C160" s="1" t="s">
        <v>28</v>
      </c>
      <c r="D160" s="1" t="s">
        <v>18</v>
      </c>
      <c r="E160" s="1" t="s">
        <v>631</v>
      </c>
      <c r="F160" s="7" t="s">
        <v>1008</v>
      </c>
    </row>
    <row r="161" spans="1:6" ht="11.25" customHeight="1">
      <c r="A161" s="7">
        <v>129</v>
      </c>
      <c r="B161" s="7" t="s">
        <v>1035</v>
      </c>
      <c r="C161" s="1" t="s">
        <v>374</v>
      </c>
      <c r="D161" s="1" t="s">
        <v>0</v>
      </c>
      <c r="E161" s="1" t="s">
        <v>649</v>
      </c>
      <c r="F161" s="7" t="s">
        <v>1036</v>
      </c>
    </row>
    <row r="162" spans="1:6" ht="11.25" customHeight="1">
      <c r="A162" s="7">
        <v>167</v>
      </c>
      <c r="B162" s="7" t="s">
        <v>1116</v>
      </c>
      <c r="C162" s="1" t="s">
        <v>39</v>
      </c>
      <c r="D162" s="1" t="s">
        <v>2</v>
      </c>
      <c r="E162" s="1" t="s">
        <v>649</v>
      </c>
      <c r="F162" s="7" t="s">
        <v>1117</v>
      </c>
    </row>
    <row r="163" spans="1:6" ht="11.25" customHeight="1">
      <c r="A163" s="7">
        <v>208</v>
      </c>
      <c r="B163" s="7" t="s">
        <v>1214</v>
      </c>
      <c r="C163" s="1" t="s">
        <v>50</v>
      </c>
      <c r="D163" s="1" t="s">
        <v>2</v>
      </c>
      <c r="E163" s="1" t="s">
        <v>649</v>
      </c>
      <c r="F163" s="7" t="s">
        <v>1215</v>
      </c>
    </row>
    <row r="164" spans="1:6" ht="11.25" customHeight="1">
      <c r="A164" s="7">
        <v>131</v>
      </c>
      <c r="B164" s="7" t="s">
        <v>1037</v>
      </c>
      <c r="C164" s="1" t="s">
        <v>1039</v>
      </c>
      <c r="D164" s="1" t="s">
        <v>1040</v>
      </c>
      <c r="E164" s="1" t="s">
        <v>649</v>
      </c>
      <c r="F164" s="7" t="s">
        <v>1038</v>
      </c>
    </row>
    <row r="165" spans="1:6" ht="11.25" customHeight="1">
      <c r="A165" s="7">
        <v>83</v>
      </c>
      <c r="B165" s="7" t="s">
        <v>929</v>
      </c>
      <c r="C165" s="1" t="s">
        <v>104</v>
      </c>
      <c r="D165" s="1" t="s">
        <v>1</v>
      </c>
      <c r="E165" s="1" t="s">
        <v>649</v>
      </c>
      <c r="F165" s="7" t="s">
        <v>930</v>
      </c>
    </row>
    <row r="166" spans="1:6" ht="11.25" customHeight="1">
      <c r="A166" s="7">
        <v>172</v>
      </c>
      <c r="B166" s="7" t="s">
        <v>1130</v>
      </c>
      <c r="C166" s="1" t="s">
        <v>1131</v>
      </c>
      <c r="D166" s="1" t="s">
        <v>626</v>
      </c>
      <c r="E166" s="1" t="s">
        <v>649</v>
      </c>
      <c r="F166" s="7" t="s">
        <v>1132</v>
      </c>
    </row>
    <row r="167" spans="1:6" ht="12.75">
      <c r="A167"/>
      <c r="B167"/>
      <c r="F167"/>
    </row>
    <row r="168" spans="1:6" ht="12.75">
      <c r="A168"/>
      <c r="B168"/>
      <c r="F168"/>
    </row>
    <row r="169" spans="1:6" ht="12.75">
      <c r="A169"/>
      <c r="B169"/>
      <c r="F169"/>
    </row>
    <row r="170" spans="1:6" ht="12.75">
      <c r="A170"/>
      <c r="B170"/>
      <c r="F170"/>
    </row>
    <row r="171" spans="1:6" ht="12.75">
      <c r="A171"/>
      <c r="B171"/>
      <c r="F171"/>
    </row>
    <row r="172" spans="1:6" ht="12.75">
      <c r="A172"/>
      <c r="B172"/>
      <c r="F172"/>
    </row>
    <row r="173" spans="1:6" ht="12.75">
      <c r="A173"/>
      <c r="B173"/>
      <c r="F173"/>
    </row>
    <row r="174" spans="1:6" ht="12.75">
      <c r="A174"/>
      <c r="B174"/>
      <c r="F174"/>
    </row>
    <row r="175" spans="1:6" ht="12.75">
      <c r="A175"/>
      <c r="B175"/>
      <c r="F175"/>
    </row>
    <row r="176" spans="1:6" ht="12.75">
      <c r="A176"/>
      <c r="B176"/>
      <c r="F176"/>
    </row>
    <row r="177" spans="1:6" ht="12.75">
      <c r="A177"/>
      <c r="B177"/>
      <c r="F177"/>
    </row>
    <row r="178" spans="1:6" ht="12.75">
      <c r="A178"/>
      <c r="B178"/>
      <c r="F178"/>
    </row>
    <row r="179" spans="1:6" ht="12.75">
      <c r="A179"/>
      <c r="B179"/>
      <c r="F179"/>
    </row>
    <row r="180" spans="1:6" ht="12.75">
      <c r="A180"/>
      <c r="B180"/>
      <c r="F180"/>
    </row>
    <row r="181" spans="1:6" ht="12.75">
      <c r="A181"/>
      <c r="B181"/>
      <c r="F181"/>
    </row>
    <row r="182" spans="1:6" ht="12.75">
      <c r="A182"/>
      <c r="B182"/>
      <c r="F182"/>
    </row>
    <row r="183" spans="1:6" ht="12.75">
      <c r="A183"/>
      <c r="B183"/>
      <c r="F183"/>
    </row>
    <row r="184" spans="1:6" ht="12.75">
      <c r="A184"/>
      <c r="B184"/>
      <c r="F184"/>
    </row>
    <row r="185" spans="1:6" ht="12.75">
      <c r="A185"/>
      <c r="B185"/>
      <c r="F185"/>
    </row>
    <row r="186" spans="1:6" ht="12.75">
      <c r="A186"/>
      <c r="B186"/>
      <c r="F186"/>
    </row>
    <row r="187" spans="1:6" ht="12.75">
      <c r="A187"/>
      <c r="B187"/>
      <c r="F187"/>
    </row>
    <row r="188" spans="1:6" ht="12.75">
      <c r="A188"/>
      <c r="B188"/>
      <c r="F188"/>
    </row>
    <row r="189" spans="1:6" ht="12.75">
      <c r="A189"/>
      <c r="B189"/>
      <c r="F189"/>
    </row>
    <row r="190" spans="1:6" ht="12.75">
      <c r="A190"/>
      <c r="B190"/>
      <c r="F190"/>
    </row>
    <row r="191" spans="1:6" ht="12.75">
      <c r="A191"/>
      <c r="B191"/>
      <c r="F191"/>
    </row>
    <row r="192" spans="1:6" ht="12.75">
      <c r="A192"/>
      <c r="B192"/>
      <c r="F192"/>
    </row>
    <row r="193" spans="1:6" ht="12.75">
      <c r="A193"/>
      <c r="B193"/>
      <c r="F193"/>
    </row>
    <row r="194" spans="1:6" ht="12.75">
      <c r="A194"/>
      <c r="B194"/>
      <c r="F194"/>
    </row>
    <row r="195" spans="1:6" ht="12.75">
      <c r="A195"/>
      <c r="B195"/>
      <c r="F195"/>
    </row>
    <row r="196" spans="1:6" ht="12.75">
      <c r="A196"/>
      <c r="B196"/>
      <c r="F196"/>
    </row>
    <row r="197" spans="1:6" ht="12.75">
      <c r="A197"/>
      <c r="B197"/>
      <c r="F197"/>
    </row>
    <row r="198" spans="1:6" ht="12.75">
      <c r="A198"/>
      <c r="B198"/>
      <c r="F198"/>
    </row>
    <row r="199" spans="1:6" ht="12.75">
      <c r="A199"/>
      <c r="B199"/>
      <c r="F199"/>
    </row>
    <row r="200" spans="1:6" ht="12.75">
      <c r="A200"/>
      <c r="B200"/>
      <c r="F200"/>
    </row>
    <row r="201" spans="1:6" ht="12.75">
      <c r="A201"/>
      <c r="B201"/>
      <c r="F201"/>
    </row>
    <row r="202" spans="1:6" ht="12.75">
      <c r="A202"/>
      <c r="B202"/>
      <c r="F202"/>
    </row>
    <row r="203" spans="1:6" ht="12.75">
      <c r="A203"/>
      <c r="B203"/>
      <c r="F203"/>
    </row>
    <row r="204" spans="1:6" ht="12.75">
      <c r="A204"/>
      <c r="B204"/>
      <c r="F204"/>
    </row>
    <row r="205" spans="1:6" ht="12.75">
      <c r="A205"/>
      <c r="B205"/>
      <c r="F205"/>
    </row>
    <row r="206" spans="1:6" ht="12.75">
      <c r="A206"/>
      <c r="B206"/>
      <c r="F206"/>
    </row>
    <row r="207" spans="1:6" ht="12.75">
      <c r="A207"/>
      <c r="B207"/>
      <c r="F207"/>
    </row>
    <row r="208" spans="1:6" ht="12.75">
      <c r="A208"/>
      <c r="B208"/>
      <c r="F208"/>
    </row>
    <row r="209" spans="1:6" ht="12.75">
      <c r="A209"/>
      <c r="B209"/>
      <c r="F209"/>
    </row>
    <row r="210" spans="1:6" ht="12.75">
      <c r="A210"/>
      <c r="B210"/>
      <c r="F210"/>
    </row>
    <row r="211" spans="1:6" ht="12.75">
      <c r="A211"/>
      <c r="B211"/>
      <c r="F211"/>
    </row>
    <row r="212" spans="1:6" ht="12.75">
      <c r="A212"/>
      <c r="B212"/>
      <c r="F212"/>
    </row>
    <row r="213" spans="1:6" ht="12.75">
      <c r="A213"/>
      <c r="B213"/>
      <c r="F213"/>
    </row>
    <row r="214" spans="1:6" ht="12.75">
      <c r="A214"/>
      <c r="B214"/>
      <c r="F214"/>
    </row>
    <row r="215" spans="1:6" ht="12.75">
      <c r="A215"/>
      <c r="B215"/>
      <c r="F215"/>
    </row>
    <row r="216" spans="1:6" ht="12.75">
      <c r="A216"/>
      <c r="B216"/>
      <c r="F216"/>
    </row>
    <row r="217" spans="1:6" ht="12.75">
      <c r="A217"/>
      <c r="B217"/>
      <c r="F217"/>
    </row>
    <row r="218" spans="1:6" ht="12.75">
      <c r="A218"/>
      <c r="B218"/>
      <c r="F218"/>
    </row>
    <row r="219" spans="1:6" ht="12.75">
      <c r="A219"/>
      <c r="B219"/>
      <c r="F219"/>
    </row>
    <row r="220" spans="1:6" ht="12.75">
      <c r="A220"/>
      <c r="B220"/>
      <c r="F220"/>
    </row>
    <row r="221" spans="1:6" ht="12.75">
      <c r="A221"/>
      <c r="B221"/>
      <c r="F221"/>
    </row>
    <row r="222" spans="1:6" ht="12.75">
      <c r="A222"/>
      <c r="B222"/>
      <c r="F222"/>
    </row>
    <row r="223" spans="1:6" ht="12.75">
      <c r="A223"/>
      <c r="B223"/>
      <c r="F223"/>
    </row>
    <row r="224" spans="1:6" ht="12.75">
      <c r="A224"/>
      <c r="B224"/>
      <c r="F224"/>
    </row>
    <row r="225" spans="1:6" ht="12.75">
      <c r="A225"/>
      <c r="B225"/>
      <c r="F225"/>
    </row>
    <row r="226" spans="1:6" ht="12.75">
      <c r="A226"/>
      <c r="B226"/>
      <c r="F226"/>
    </row>
    <row r="227" spans="1:6" ht="12.75">
      <c r="A227"/>
      <c r="B227"/>
      <c r="F227"/>
    </row>
    <row r="228" spans="1:6" ht="12.75">
      <c r="A228"/>
      <c r="B228"/>
      <c r="F228"/>
    </row>
    <row r="229" spans="1:6" ht="12.75">
      <c r="A229"/>
      <c r="B229"/>
      <c r="F229"/>
    </row>
    <row r="230" spans="1:6" ht="12.75">
      <c r="A230"/>
      <c r="B230"/>
      <c r="F230"/>
    </row>
    <row r="231" spans="1:6" ht="12.75">
      <c r="A231"/>
      <c r="B231"/>
      <c r="F231"/>
    </row>
    <row r="232" spans="1:6" ht="12.75">
      <c r="A232"/>
      <c r="B232"/>
      <c r="F232"/>
    </row>
    <row r="233" spans="1:6" ht="12.75">
      <c r="A233"/>
      <c r="B233"/>
      <c r="F233"/>
    </row>
    <row r="234" spans="1:6" ht="12.75">
      <c r="A234"/>
      <c r="B234"/>
      <c r="F234"/>
    </row>
    <row r="235" spans="1:6" ht="12.75">
      <c r="A235"/>
      <c r="B235"/>
      <c r="F235"/>
    </row>
    <row r="236" spans="1:6" ht="12.75">
      <c r="A236"/>
      <c r="B236"/>
      <c r="F236"/>
    </row>
    <row r="237" spans="1:6" ht="12.75">
      <c r="A237"/>
      <c r="B237"/>
      <c r="F237"/>
    </row>
    <row r="238" spans="1:6" ht="12.75">
      <c r="A238"/>
      <c r="B238"/>
      <c r="F238"/>
    </row>
    <row r="239" spans="1:6" ht="12.75">
      <c r="A239"/>
      <c r="B239"/>
      <c r="F239"/>
    </row>
    <row r="240" spans="1:6" ht="12.75">
      <c r="A240"/>
      <c r="B240"/>
      <c r="F240"/>
    </row>
    <row r="241" spans="1:6" ht="12.75">
      <c r="A241"/>
      <c r="B241"/>
      <c r="F241"/>
    </row>
    <row r="242" spans="1:6" ht="12.75">
      <c r="A242"/>
      <c r="B242"/>
      <c r="F242"/>
    </row>
    <row r="243" spans="1:6" ht="12.75">
      <c r="A243"/>
      <c r="B243"/>
      <c r="F243"/>
    </row>
    <row r="244" spans="1:6" ht="12.75">
      <c r="A244"/>
      <c r="B244"/>
      <c r="F244"/>
    </row>
    <row r="245" spans="1:6" ht="12.75">
      <c r="A245"/>
      <c r="B245"/>
      <c r="F245"/>
    </row>
    <row r="246" spans="1:6" ht="12.75">
      <c r="A246"/>
      <c r="B246"/>
      <c r="F246"/>
    </row>
    <row r="247" spans="1:6" ht="12.75">
      <c r="A247"/>
      <c r="B247"/>
      <c r="F247"/>
    </row>
    <row r="248" spans="1:6" ht="12.75">
      <c r="A248"/>
      <c r="B248"/>
      <c r="F248"/>
    </row>
    <row r="249" spans="1:6" ht="12.75">
      <c r="A249"/>
      <c r="B249"/>
      <c r="F249"/>
    </row>
    <row r="250" spans="1:6" ht="12.75">
      <c r="A250"/>
      <c r="B250"/>
      <c r="F250"/>
    </row>
    <row r="251" spans="1:6" ht="12.75">
      <c r="A251"/>
      <c r="B251"/>
      <c r="F251"/>
    </row>
    <row r="252" spans="1:6" ht="12.75">
      <c r="A252"/>
      <c r="B252"/>
      <c r="F2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5"/>
  <sheetViews>
    <sheetView workbookViewId="0" topLeftCell="A316">
      <selection activeCell="A316" sqref="A1:IV65536"/>
    </sheetView>
  </sheetViews>
  <sheetFormatPr defaultColWidth="8.7109375" defaultRowHeight="12.75"/>
  <cols>
    <col min="1" max="1" width="3.57421875" style="13" bestFit="1" customWidth="1"/>
    <col min="2" max="2" width="6.421875" style="13" bestFit="1" customWidth="1"/>
    <col min="3" max="3" width="18.140625" style="13" bestFit="1" customWidth="1"/>
    <col min="4" max="4" width="19.28125" style="13" bestFit="1" customWidth="1"/>
    <col min="5" max="5" width="12.421875" style="13" bestFit="1" customWidth="1"/>
    <col min="6" max="6" width="6.421875" style="23" bestFit="1" customWidth="1"/>
    <col min="7" max="8" width="4.00390625" style="13" bestFit="1" customWidth="1"/>
    <col min="9" max="16384" width="8.7109375" style="13" customWidth="1"/>
  </cols>
  <sheetData>
    <row r="1" spans="1:8" ht="11.25" customHeight="1">
      <c r="A1" s="7"/>
      <c r="B1" s="7"/>
      <c r="C1" s="18" t="s">
        <v>109</v>
      </c>
      <c r="D1" s="19" t="s">
        <v>153</v>
      </c>
      <c r="E1" s="1"/>
      <c r="F1" s="7"/>
      <c r="G1" s="14" t="s">
        <v>611</v>
      </c>
      <c r="H1" s="13"/>
    </row>
    <row r="2" spans="1:8" ht="11.25" customHeight="1">
      <c r="A2" s="7"/>
      <c r="B2" s="7"/>
      <c r="C2" s="18" t="s">
        <v>264</v>
      </c>
      <c r="D2" s="19" t="s">
        <v>145</v>
      </c>
      <c r="E2" s="1"/>
      <c r="G2" s="14" t="s">
        <v>611</v>
      </c>
      <c r="H2" s="9"/>
    </row>
    <row r="3" spans="1:7" ht="11.25" customHeight="1">
      <c r="A3" s="7"/>
      <c r="B3" s="7"/>
      <c r="C3" t="s">
        <v>322</v>
      </c>
      <c r="D3" t="s">
        <v>145</v>
      </c>
      <c r="E3" s="1"/>
      <c r="F3" s="7"/>
      <c r="G3" s="14" t="s">
        <v>611</v>
      </c>
    </row>
    <row r="4" spans="3:8" ht="11.25" customHeight="1">
      <c r="C4" s="18" t="s">
        <v>178</v>
      </c>
      <c r="D4" s="19" t="s">
        <v>172</v>
      </c>
      <c r="G4" s="14" t="s">
        <v>611</v>
      </c>
      <c r="H4" s="13"/>
    </row>
    <row r="5" spans="3:8" ht="11.25" customHeight="1">
      <c r="C5" t="s">
        <v>367</v>
      </c>
      <c r="D5" t="s">
        <v>172</v>
      </c>
      <c r="E5" s="13"/>
      <c r="G5" s="14" t="s">
        <v>611</v>
      </c>
      <c r="H5" s="13"/>
    </row>
    <row r="6" spans="3:8" ht="11.25" customHeight="1">
      <c r="C6" t="s">
        <v>301</v>
      </c>
      <c r="D6" t="s">
        <v>187</v>
      </c>
      <c r="F6" s="13"/>
      <c r="G6" s="14" t="s">
        <v>611</v>
      </c>
      <c r="H6" s="13"/>
    </row>
    <row r="7" spans="1:8" ht="11.25" customHeight="1">
      <c r="A7" s="7"/>
      <c r="B7" s="7"/>
      <c r="C7" t="s">
        <v>345</v>
      </c>
      <c r="D7" t="s">
        <v>146</v>
      </c>
      <c r="E7" s="1"/>
      <c r="G7" s="14" t="s">
        <v>611</v>
      </c>
      <c r="H7" s="13"/>
    </row>
    <row r="8" spans="3:8" ht="11.25" customHeight="1">
      <c r="C8" s="18" t="s">
        <v>219</v>
      </c>
      <c r="D8" s="19" t="s">
        <v>146</v>
      </c>
      <c r="G8" s="14" t="s">
        <v>611</v>
      </c>
      <c r="H8" s="13"/>
    </row>
    <row r="9" spans="1:7" ht="11.25" customHeight="1">
      <c r="A9" s="7"/>
      <c r="B9" s="7"/>
      <c r="C9" t="s">
        <v>340</v>
      </c>
      <c r="D9" t="s">
        <v>149</v>
      </c>
      <c r="E9" s="1"/>
      <c r="F9" s="7"/>
      <c r="G9" s="14" t="s">
        <v>611</v>
      </c>
    </row>
    <row r="10" spans="1:8" ht="11.25" customHeight="1">
      <c r="A10" s="7">
        <v>79</v>
      </c>
      <c r="B10" s="7" t="s">
        <v>919</v>
      </c>
      <c r="C10" s="1" t="s">
        <v>105</v>
      </c>
      <c r="D10" s="1" t="s">
        <v>0</v>
      </c>
      <c r="E10" s="1" t="s">
        <v>628</v>
      </c>
      <c r="F10" s="7" t="s">
        <v>920</v>
      </c>
      <c r="G10" s="14">
        <v>291</v>
      </c>
      <c r="H10" s="13"/>
    </row>
    <row r="11" spans="1:8" ht="11.25" customHeight="1">
      <c r="A11" s="7">
        <v>110</v>
      </c>
      <c r="B11" s="7" t="s">
        <v>991</v>
      </c>
      <c r="C11" s="1" t="s">
        <v>37</v>
      </c>
      <c r="D11" s="1" t="s">
        <v>0</v>
      </c>
      <c r="E11" s="1" t="s">
        <v>624</v>
      </c>
      <c r="F11" s="7" t="s">
        <v>992</v>
      </c>
      <c r="G11" s="14">
        <v>278</v>
      </c>
      <c r="H11" s="9"/>
    </row>
    <row r="12" spans="1:7" ht="11.25" customHeight="1">
      <c r="A12" s="7"/>
      <c r="B12" s="7"/>
      <c r="C12" t="s">
        <v>289</v>
      </c>
      <c r="D12" t="s">
        <v>187</v>
      </c>
      <c r="E12" s="1"/>
      <c r="G12" s="14" t="s">
        <v>611</v>
      </c>
    </row>
    <row r="13" spans="1:8" ht="11.25" customHeight="1">
      <c r="A13" s="7"/>
      <c r="B13" s="7"/>
      <c r="C13" t="s">
        <v>41</v>
      </c>
      <c r="D13" t="s">
        <v>142</v>
      </c>
      <c r="E13" s="1"/>
      <c r="F13" s="7"/>
      <c r="G13" s="14" t="s">
        <v>611</v>
      </c>
      <c r="H13" s="9"/>
    </row>
    <row r="14" spans="1:8" ht="11.25" customHeight="1">
      <c r="A14" s="7"/>
      <c r="B14" s="7"/>
      <c r="C14" t="s">
        <v>664</v>
      </c>
      <c r="D14" t="s">
        <v>144</v>
      </c>
      <c r="E14" s="1"/>
      <c r="F14" s="7"/>
      <c r="G14" s="14" t="s">
        <v>611</v>
      </c>
      <c r="H14" s="13"/>
    </row>
    <row r="15" spans="1:8" ht="11.25" customHeight="1">
      <c r="A15" s="7"/>
      <c r="B15" s="7"/>
      <c r="C15" t="s">
        <v>227</v>
      </c>
      <c r="D15" t="s">
        <v>146</v>
      </c>
      <c r="E15" s="1"/>
      <c r="G15" s="14" t="s">
        <v>611</v>
      </c>
      <c r="H15" s="13"/>
    </row>
    <row r="16" spans="1:8" ht="11.25" customHeight="1">
      <c r="A16" s="7"/>
      <c r="B16" s="7"/>
      <c r="C16" t="s">
        <v>141</v>
      </c>
      <c r="D16" t="s">
        <v>156</v>
      </c>
      <c r="E16" s="1"/>
      <c r="F16" s="7"/>
      <c r="G16" s="14" t="s">
        <v>611</v>
      </c>
      <c r="H16" s="9"/>
    </row>
    <row r="17" spans="1:8" ht="11.25" customHeight="1">
      <c r="A17" s="20"/>
      <c r="B17" s="20"/>
      <c r="C17" t="s">
        <v>319</v>
      </c>
      <c r="D17" t="s">
        <v>146</v>
      </c>
      <c r="E17" s="1"/>
      <c r="F17" s="21"/>
      <c r="G17" s="14" t="s">
        <v>611</v>
      </c>
      <c r="H17" s="9"/>
    </row>
    <row r="18" spans="3:8" ht="11.25" customHeight="1">
      <c r="C18" t="s">
        <v>280</v>
      </c>
      <c r="D18" t="s">
        <v>187</v>
      </c>
      <c r="E18" s="13"/>
      <c r="G18" s="14" t="s">
        <v>611</v>
      </c>
      <c r="H18" s="13"/>
    </row>
    <row r="19" spans="1:8" ht="11.25" customHeight="1">
      <c r="A19" s="7">
        <v>215</v>
      </c>
      <c r="B19" s="7" t="s">
        <v>1230</v>
      </c>
      <c r="C19" s="1" t="s">
        <v>1231</v>
      </c>
      <c r="D19" s="1" t="s">
        <v>626</v>
      </c>
      <c r="E19" s="1" t="s">
        <v>641</v>
      </c>
      <c r="F19" s="7" t="s">
        <v>1232</v>
      </c>
      <c r="G19" s="14">
        <v>222</v>
      </c>
      <c r="H19" s="13"/>
    </row>
    <row r="20" spans="3:8" ht="11.25" customHeight="1">
      <c r="C20" t="s">
        <v>306</v>
      </c>
      <c r="D20" t="s">
        <v>144</v>
      </c>
      <c r="G20" s="14" t="s">
        <v>611</v>
      </c>
      <c r="H20" s="13"/>
    </row>
    <row r="21" spans="1:8" ht="11.25" customHeight="1">
      <c r="A21" s="7"/>
      <c r="B21" s="7"/>
      <c r="C21" t="s">
        <v>199</v>
      </c>
      <c r="D21" t="s">
        <v>166</v>
      </c>
      <c r="E21" s="1"/>
      <c r="G21" s="14" t="s">
        <v>611</v>
      </c>
      <c r="H21" s="9"/>
    </row>
    <row r="22" spans="1:7" ht="11.25" customHeight="1">
      <c r="A22" s="7"/>
      <c r="B22" s="7"/>
      <c r="C22" t="s">
        <v>118</v>
      </c>
      <c r="D22" t="s">
        <v>342</v>
      </c>
      <c r="E22" s="1"/>
      <c r="F22" s="7"/>
      <c r="G22" s="14" t="s">
        <v>611</v>
      </c>
    </row>
    <row r="23" spans="3:8" ht="11.25" customHeight="1">
      <c r="C23" t="s">
        <v>222</v>
      </c>
      <c r="D23" t="s">
        <v>163</v>
      </c>
      <c r="F23" s="13"/>
      <c r="G23" s="14" t="s">
        <v>611</v>
      </c>
      <c r="H23" s="13"/>
    </row>
    <row r="24" spans="1:8" ht="11.25" customHeight="1">
      <c r="A24" s="7"/>
      <c r="B24" s="7"/>
      <c r="C24" s="18" t="s">
        <v>254</v>
      </c>
      <c r="D24" s="19" t="s">
        <v>146</v>
      </c>
      <c r="E24" s="1"/>
      <c r="G24" s="14" t="s">
        <v>611</v>
      </c>
      <c r="H24" s="9"/>
    </row>
    <row r="25" spans="1:8" ht="11.25" customHeight="1">
      <c r="A25" s="7"/>
      <c r="B25" s="7"/>
      <c r="C25" t="s">
        <v>160</v>
      </c>
      <c r="D25" t="s">
        <v>149</v>
      </c>
      <c r="E25" s="1"/>
      <c r="F25" s="7"/>
      <c r="G25" s="14" t="s">
        <v>611</v>
      </c>
      <c r="H25" s="13"/>
    </row>
    <row r="26" spans="3:8" ht="11.25" customHeight="1">
      <c r="C26" s="18" t="s">
        <v>155</v>
      </c>
      <c r="D26" s="19" t="s">
        <v>156</v>
      </c>
      <c r="E26" s="13"/>
      <c r="G26" s="14" t="s">
        <v>611</v>
      </c>
      <c r="H26" s="13"/>
    </row>
    <row r="27" spans="3:8" ht="11.25" customHeight="1">
      <c r="C27" t="s">
        <v>318</v>
      </c>
      <c r="D27" t="s">
        <v>149</v>
      </c>
      <c r="G27" s="14" t="s">
        <v>611</v>
      </c>
      <c r="H27" s="13"/>
    </row>
    <row r="28" spans="3:8" ht="11.25" customHeight="1">
      <c r="C28" t="s">
        <v>640</v>
      </c>
      <c r="D28" t="s">
        <v>184</v>
      </c>
      <c r="F28" s="13"/>
      <c r="G28" s="14" t="s">
        <v>611</v>
      </c>
      <c r="H28" s="13"/>
    </row>
    <row r="29" spans="1:8" ht="11.25" customHeight="1">
      <c r="A29" s="7"/>
      <c r="B29" s="7"/>
      <c r="C29" t="s">
        <v>321</v>
      </c>
      <c r="D29" t="s">
        <v>187</v>
      </c>
      <c r="E29" s="1"/>
      <c r="G29" s="14" t="s">
        <v>611</v>
      </c>
      <c r="H29" s="13"/>
    </row>
    <row r="30" spans="1:8" ht="11.25" customHeight="1">
      <c r="A30" s="7">
        <v>220</v>
      </c>
      <c r="B30" s="7" t="s">
        <v>1245</v>
      </c>
      <c r="C30" s="1" t="s">
        <v>51</v>
      </c>
      <c r="D30" s="1" t="s">
        <v>2</v>
      </c>
      <c r="E30" s="1" t="s">
        <v>633</v>
      </c>
      <c r="F30" s="7" t="s">
        <v>1246</v>
      </c>
      <c r="G30" s="14">
        <v>219</v>
      </c>
      <c r="H30" s="13"/>
    </row>
    <row r="31" spans="1:8" ht="11.25" customHeight="1">
      <c r="A31" s="7">
        <v>166</v>
      </c>
      <c r="B31" s="7" t="s">
        <v>1114</v>
      </c>
      <c r="C31" s="1" t="s">
        <v>88</v>
      </c>
      <c r="D31" s="1" t="s">
        <v>2</v>
      </c>
      <c r="E31" s="1" t="s">
        <v>635</v>
      </c>
      <c r="F31" s="7" t="s">
        <v>1115</v>
      </c>
      <c r="G31" s="14">
        <v>247</v>
      </c>
      <c r="H31" s="13"/>
    </row>
    <row r="32" spans="1:8" ht="11.25" customHeight="1">
      <c r="A32" s="7">
        <v>96</v>
      </c>
      <c r="B32" s="7" t="s">
        <v>959</v>
      </c>
      <c r="C32" s="1" t="s">
        <v>31</v>
      </c>
      <c r="D32" s="1" t="s">
        <v>0</v>
      </c>
      <c r="E32" s="1" t="s">
        <v>633</v>
      </c>
      <c r="F32" s="7" t="s">
        <v>960</v>
      </c>
      <c r="G32" s="14">
        <v>286</v>
      </c>
      <c r="H32" s="13"/>
    </row>
    <row r="33" spans="1:7" ht="11.25" customHeight="1">
      <c r="A33" s="7"/>
      <c r="B33" s="7"/>
      <c r="C33" t="s">
        <v>323</v>
      </c>
      <c r="D33" t="s">
        <v>163</v>
      </c>
      <c r="E33" s="1"/>
      <c r="F33" s="7"/>
      <c r="G33" s="14" t="s">
        <v>611</v>
      </c>
    </row>
    <row r="34" spans="1:8" ht="11.25" customHeight="1">
      <c r="A34" s="7"/>
      <c r="B34" s="7"/>
      <c r="C34" s="18" t="s">
        <v>257</v>
      </c>
      <c r="D34" s="19" t="s">
        <v>146</v>
      </c>
      <c r="E34" s="1"/>
      <c r="G34" s="14" t="s">
        <v>611</v>
      </c>
      <c r="H34" s="13"/>
    </row>
    <row r="35" spans="3:8" ht="11.25" customHeight="1">
      <c r="C35" s="18" t="s">
        <v>642</v>
      </c>
      <c r="D35" s="19" t="s">
        <v>184</v>
      </c>
      <c r="G35" s="14" t="s">
        <v>611</v>
      </c>
      <c r="H35" s="13"/>
    </row>
    <row r="36" spans="1:8" ht="11.25" customHeight="1">
      <c r="A36" s="7">
        <v>103</v>
      </c>
      <c r="B36" s="7" t="s">
        <v>976</v>
      </c>
      <c r="C36" s="1" t="s">
        <v>712</v>
      </c>
      <c r="D36" s="1" t="s">
        <v>632</v>
      </c>
      <c r="E36" s="1" t="s">
        <v>635</v>
      </c>
      <c r="F36" s="7" t="s">
        <v>977</v>
      </c>
      <c r="G36" s="14">
        <v>283</v>
      </c>
      <c r="H36" s="13"/>
    </row>
    <row r="37" spans="3:8" ht="11.25" customHeight="1">
      <c r="C37" t="s">
        <v>355</v>
      </c>
      <c r="D37" t="s">
        <v>163</v>
      </c>
      <c r="E37" s="13"/>
      <c r="G37" s="14" t="s">
        <v>611</v>
      </c>
      <c r="H37" s="13"/>
    </row>
    <row r="38" spans="1:8" ht="11.25" customHeight="1">
      <c r="A38" s="7"/>
      <c r="B38" s="7"/>
      <c r="C38" t="s">
        <v>357</v>
      </c>
      <c r="D38" t="s">
        <v>142</v>
      </c>
      <c r="E38" s="1"/>
      <c r="F38" s="7"/>
      <c r="G38" s="14" t="s">
        <v>611</v>
      </c>
      <c r="H38" s="9"/>
    </row>
    <row r="39" spans="1:8" ht="11.25" customHeight="1">
      <c r="A39" s="7"/>
      <c r="B39" s="7"/>
      <c r="C39" t="s">
        <v>235</v>
      </c>
      <c r="D39" t="s">
        <v>187</v>
      </c>
      <c r="E39" s="1"/>
      <c r="F39" s="7"/>
      <c r="G39" s="14" t="s">
        <v>611</v>
      </c>
      <c r="H39" s="13"/>
    </row>
    <row r="40" spans="1:7" ht="11.25" customHeight="1">
      <c r="A40" s="7">
        <v>209</v>
      </c>
      <c r="B40" s="7" t="s">
        <v>1216</v>
      </c>
      <c r="C40" s="1" t="s">
        <v>85</v>
      </c>
      <c r="D40" s="1" t="s">
        <v>4</v>
      </c>
      <c r="E40" s="1" t="s">
        <v>624</v>
      </c>
      <c r="F40" s="7" t="s">
        <v>1217</v>
      </c>
      <c r="G40" s="14">
        <v>224</v>
      </c>
    </row>
    <row r="41" spans="1:8" ht="11.25" customHeight="1">
      <c r="A41" s="7">
        <v>163</v>
      </c>
      <c r="B41" s="7" t="s">
        <v>1108</v>
      </c>
      <c r="C41" s="1" t="s">
        <v>59</v>
      </c>
      <c r="D41" s="1" t="s">
        <v>4</v>
      </c>
      <c r="E41" s="1" t="s">
        <v>635</v>
      </c>
      <c r="F41" s="7" t="s">
        <v>1109</v>
      </c>
      <c r="G41" s="14">
        <v>249</v>
      </c>
      <c r="H41" s="13"/>
    </row>
    <row r="42" spans="1:8" ht="11.25" customHeight="1">
      <c r="A42" s="7"/>
      <c r="B42" s="7"/>
      <c r="C42" t="s">
        <v>295</v>
      </c>
      <c r="D42" t="s">
        <v>144</v>
      </c>
      <c r="E42" s="1"/>
      <c r="F42" s="7"/>
      <c r="G42" s="14" t="s">
        <v>611</v>
      </c>
      <c r="H42" s="9"/>
    </row>
    <row r="43" spans="1:8" ht="11.25" customHeight="1">
      <c r="A43" s="7">
        <v>118</v>
      </c>
      <c r="B43" s="7" t="s">
        <v>1009</v>
      </c>
      <c r="C43" s="1" t="s">
        <v>269</v>
      </c>
      <c r="D43" s="1" t="s">
        <v>79</v>
      </c>
      <c r="E43" s="1" t="s">
        <v>624</v>
      </c>
      <c r="F43" s="7" t="s">
        <v>1010</v>
      </c>
      <c r="G43" s="14">
        <v>275</v>
      </c>
      <c r="H43" s="13"/>
    </row>
    <row r="44" spans="1:8" ht="11.25" customHeight="1">
      <c r="A44" s="7">
        <v>217</v>
      </c>
      <c r="B44" s="7" t="s">
        <v>1237</v>
      </c>
      <c r="C44" s="1" t="s">
        <v>1238</v>
      </c>
      <c r="D44" s="1" t="s">
        <v>79</v>
      </c>
      <c r="E44" s="1" t="s">
        <v>647</v>
      </c>
      <c r="F44" s="7" t="s">
        <v>1239</v>
      </c>
      <c r="G44" s="14">
        <v>221</v>
      </c>
      <c r="H44" s="13"/>
    </row>
    <row r="45" spans="1:8" ht="11.25" customHeight="1">
      <c r="A45" s="7"/>
      <c r="B45" s="7"/>
      <c r="C45" t="s">
        <v>110</v>
      </c>
      <c r="D45" t="s">
        <v>153</v>
      </c>
      <c r="E45" s="1"/>
      <c r="F45" s="7"/>
      <c r="G45" s="14" t="s">
        <v>611</v>
      </c>
      <c r="H45" s="13"/>
    </row>
    <row r="46" spans="1:8" ht="11.25" customHeight="1">
      <c r="A46" s="7">
        <v>183</v>
      </c>
      <c r="B46" s="7" t="s">
        <v>1154</v>
      </c>
      <c r="C46" s="1" t="s">
        <v>46</v>
      </c>
      <c r="D46" s="1" t="s">
        <v>26</v>
      </c>
      <c r="E46" s="1" t="s">
        <v>635</v>
      </c>
      <c r="F46" s="7" t="s">
        <v>1155</v>
      </c>
      <c r="G46" s="14">
        <v>239</v>
      </c>
      <c r="H46" s="13"/>
    </row>
    <row r="47" spans="1:7" ht="11.25" customHeight="1">
      <c r="A47" s="20"/>
      <c r="B47" s="20"/>
      <c r="C47" s="18" t="s">
        <v>263</v>
      </c>
      <c r="D47" s="19" t="s">
        <v>187</v>
      </c>
      <c r="E47" s="1"/>
      <c r="F47" s="21"/>
      <c r="G47" s="14" t="s">
        <v>611</v>
      </c>
    </row>
    <row r="48" spans="1:8" ht="11.25" customHeight="1">
      <c r="A48" s="20"/>
      <c r="B48" s="20"/>
      <c r="C48" s="10" t="s">
        <v>683</v>
      </c>
      <c r="D48" s="19" t="s">
        <v>166</v>
      </c>
      <c r="E48" s="1"/>
      <c r="F48" s="21"/>
      <c r="G48" s="14" t="s">
        <v>611</v>
      </c>
      <c r="H48" s="13"/>
    </row>
    <row r="49" spans="1:7" ht="11.25" customHeight="1">
      <c r="A49" s="7">
        <v>146</v>
      </c>
      <c r="B49" s="7" t="s">
        <v>1072</v>
      </c>
      <c r="C49" s="1" t="s">
        <v>1073</v>
      </c>
      <c r="D49" s="1" t="s">
        <v>801</v>
      </c>
      <c r="E49" s="1" t="s">
        <v>633</v>
      </c>
      <c r="F49" s="7" t="s">
        <v>1074</v>
      </c>
      <c r="G49" s="14">
        <v>261</v>
      </c>
    </row>
    <row r="50" spans="1:8" ht="11.25" customHeight="1">
      <c r="A50" s="20"/>
      <c r="B50" s="20"/>
      <c r="C50" t="s">
        <v>180</v>
      </c>
      <c r="D50" t="s">
        <v>149</v>
      </c>
      <c r="E50" s="1"/>
      <c r="F50" s="22"/>
      <c r="G50" s="14" t="s">
        <v>611</v>
      </c>
      <c r="H50" s="13"/>
    </row>
    <row r="51" spans="1:7" ht="11.25" customHeight="1">
      <c r="A51" s="7">
        <v>145</v>
      </c>
      <c r="B51" s="7" t="s">
        <v>1069</v>
      </c>
      <c r="C51" s="1" t="s">
        <v>1070</v>
      </c>
      <c r="D51" s="1" t="s">
        <v>1040</v>
      </c>
      <c r="E51" s="1" t="s">
        <v>628</v>
      </c>
      <c r="F51" s="7" t="s">
        <v>1071</v>
      </c>
      <c r="G51" s="14">
        <v>262</v>
      </c>
    </row>
    <row r="52" spans="3:8" ht="11.25" customHeight="1">
      <c r="C52" t="s">
        <v>190</v>
      </c>
      <c r="D52" t="s">
        <v>172</v>
      </c>
      <c r="G52" s="14" t="s">
        <v>611</v>
      </c>
      <c r="H52" s="13"/>
    </row>
    <row r="53" spans="1:8" ht="11.25" customHeight="1">
      <c r="A53" s="7"/>
      <c r="B53" s="7"/>
      <c r="C53" s="18" t="s">
        <v>186</v>
      </c>
      <c r="D53" s="19" t="s">
        <v>172</v>
      </c>
      <c r="E53" s="1"/>
      <c r="G53" s="14" t="s">
        <v>611</v>
      </c>
      <c r="H53" s="13"/>
    </row>
    <row r="54" spans="1:7" ht="11.25" customHeight="1">
      <c r="A54" s="7"/>
      <c r="B54" s="7"/>
      <c r="C54" t="s">
        <v>198</v>
      </c>
      <c r="D54" t="s">
        <v>144</v>
      </c>
      <c r="G54" s="14" t="s">
        <v>611</v>
      </c>
    </row>
    <row r="55" spans="1:8" ht="11.25" customHeight="1">
      <c r="A55" s="20"/>
      <c r="B55" s="20"/>
      <c r="C55" t="s">
        <v>69</v>
      </c>
      <c r="D55" t="s">
        <v>163</v>
      </c>
      <c r="E55" s="1"/>
      <c r="F55" s="22"/>
      <c r="G55" s="14" t="s">
        <v>611</v>
      </c>
      <c r="H55" s="13"/>
    </row>
    <row r="56" spans="3:8" ht="11.25" customHeight="1">
      <c r="C56" t="s">
        <v>238</v>
      </c>
      <c r="D56" t="s">
        <v>166</v>
      </c>
      <c r="E56" s="13"/>
      <c r="G56" s="14" t="s">
        <v>611</v>
      </c>
      <c r="H56" s="13"/>
    </row>
    <row r="57" spans="1:8" ht="11.25" customHeight="1">
      <c r="A57" s="7"/>
      <c r="B57" s="7"/>
      <c r="C57" t="s">
        <v>203</v>
      </c>
      <c r="D57" t="s">
        <v>145</v>
      </c>
      <c r="E57" s="1"/>
      <c r="F57" s="7"/>
      <c r="G57" s="14" t="s">
        <v>611</v>
      </c>
      <c r="H57" s="13"/>
    </row>
    <row r="58" spans="3:8" ht="11.25" customHeight="1">
      <c r="C58" t="s">
        <v>346</v>
      </c>
      <c r="D58" t="s">
        <v>163</v>
      </c>
      <c r="E58" s="13"/>
      <c r="G58" s="14" t="s">
        <v>611</v>
      </c>
      <c r="H58" s="13"/>
    </row>
    <row r="59" spans="3:8" ht="11.25" customHeight="1">
      <c r="C59" t="s">
        <v>292</v>
      </c>
      <c r="D59" t="s">
        <v>149</v>
      </c>
      <c r="G59" s="14" t="s">
        <v>611</v>
      </c>
      <c r="H59" s="13"/>
    </row>
    <row r="60" spans="1:8" ht="11.25" customHeight="1">
      <c r="A60" s="7"/>
      <c r="B60" s="7"/>
      <c r="C60" t="s">
        <v>370</v>
      </c>
      <c r="D60" t="s">
        <v>184</v>
      </c>
      <c r="E60" s="1"/>
      <c r="F60" s="7"/>
      <c r="G60" s="14" t="s">
        <v>611</v>
      </c>
      <c r="H60" s="13"/>
    </row>
    <row r="61" spans="1:8" ht="11.25" customHeight="1">
      <c r="A61" s="7"/>
      <c r="B61" s="7"/>
      <c r="C61" t="s">
        <v>140</v>
      </c>
      <c r="D61" t="s">
        <v>156</v>
      </c>
      <c r="E61" s="1"/>
      <c r="F61" s="7"/>
      <c r="G61" s="14" t="s">
        <v>611</v>
      </c>
      <c r="H61" s="13"/>
    </row>
    <row r="62" spans="3:8" ht="11.25" customHeight="1">
      <c r="C62" t="s">
        <v>332</v>
      </c>
      <c r="D62" t="s">
        <v>163</v>
      </c>
      <c r="G62" s="14" t="s">
        <v>611</v>
      </c>
      <c r="H62" s="13"/>
    </row>
    <row r="63" spans="1:8" ht="11.25" customHeight="1">
      <c r="A63" s="7">
        <v>192</v>
      </c>
      <c r="B63" s="7" t="s">
        <v>1176</v>
      </c>
      <c r="C63" s="1" t="s">
        <v>1177</v>
      </c>
      <c r="D63" s="1" t="s">
        <v>79</v>
      </c>
      <c r="E63" s="1" t="s">
        <v>635</v>
      </c>
      <c r="F63" s="7" t="s">
        <v>1178</v>
      </c>
      <c r="G63" s="14">
        <v>234</v>
      </c>
      <c r="H63" s="13"/>
    </row>
    <row r="64" spans="1:7" ht="11.25" customHeight="1">
      <c r="A64" s="7"/>
      <c r="B64" s="7"/>
      <c r="C64" t="s">
        <v>131</v>
      </c>
      <c r="D64" t="s">
        <v>342</v>
      </c>
      <c r="E64" s="1"/>
      <c r="F64" s="7"/>
      <c r="G64" s="14" t="s">
        <v>611</v>
      </c>
    </row>
    <row r="65" spans="1:8" ht="11.25" customHeight="1">
      <c r="A65" s="7"/>
      <c r="B65" s="7"/>
      <c r="C65" s="18" t="s">
        <v>223</v>
      </c>
      <c r="D65" s="19" t="s">
        <v>172</v>
      </c>
      <c r="E65" s="1"/>
      <c r="F65" s="7"/>
      <c r="G65" s="14" t="s">
        <v>611</v>
      </c>
      <c r="H65" s="9"/>
    </row>
    <row r="66" spans="1:8" ht="11.25" customHeight="1">
      <c r="A66" s="7">
        <v>39</v>
      </c>
      <c r="B66" s="7" t="s">
        <v>826</v>
      </c>
      <c r="C66" s="1" t="s">
        <v>76</v>
      </c>
      <c r="D66" s="1" t="s">
        <v>8</v>
      </c>
      <c r="E66" s="1" t="s">
        <v>635</v>
      </c>
      <c r="F66" s="7" t="s">
        <v>827</v>
      </c>
      <c r="G66" s="14">
        <v>299</v>
      </c>
      <c r="H66" s="9"/>
    </row>
    <row r="67" spans="1:7" ht="11.25" customHeight="1">
      <c r="A67" s="7"/>
      <c r="B67" s="7"/>
      <c r="C67" t="s">
        <v>298</v>
      </c>
      <c r="D67" t="s">
        <v>149</v>
      </c>
      <c r="E67" s="1"/>
      <c r="F67"/>
      <c r="G67" s="14" t="s">
        <v>611</v>
      </c>
    </row>
    <row r="68" spans="1:7" ht="11.25" customHeight="1">
      <c r="A68" s="7">
        <v>123</v>
      </c>
      <c r="B68" s="7" t="s">
        <v>1022</v>
      </c>
      <c r="C68" s="1" t="s">
        <v>258</v>
      </c>
      <c r="D68" s="1" t="s">
        <v>626</v>
      </c>
      <c r="E68" s="1" t="s">
        <v>628</v>
      </c>
      <c r="F68" s="7" t="s">
        <v>1023</v>
      </c>
      <c r="G68" s="14">
        <v>273</v>
      </c>
    </row>
    <row r="69" spans="1:7" ht="11.25" customHeight="1">
      <c r="A69" s="7"/>
      <c r="B69" s="7"/>
      <c r="C69" t="s">
        <v>206</v>
      </c>
      <c r="D69" t="s">
        <v>143</v>
      </c>
      <c r="E69" s="1"/>
      <c r="F69" s="7"/>
      <c r="G69" s="14" t="s">
        <v>611</v>
      </c>
    </row>
    <row r="70" spans="1:8" ht="11.25" customHeight="1">
      <c r="A70" s="7"/>
      <c r="B70" s="7"/>
      <c r="C70" t="s">
        <v>89</v>
      </c>
      <c r="D70" t="s">
        <v>149</v>
      </c>
      <c r="E70"/>
      <c r="F70"/>
      <c r="G70" s="14" t="s">
        <v>611</v>
      </c>
      <c r="H70"/>
    </row>
    <row r="71" spans="1:7" ht="11.25" customHeight="1">
      <c r="A71" s="7">
        <v>122</v>
      </c>
      <c r="B71" s="7" t="s">
        <v>1020</v>
      </c>
      <c r="C71" s="1" t="s">
        <v>157</v>
      </c>
      <c r="D71" s="1" t="s">
        <v>12</v>
      </c>
      <c r="E71" s="1" t="s">
        <v>647</v>
      </c>
      <c r="F71" s="7" t="s">
        <v>1021</v>
      </c>
      <c r="G71" s="14">
        <v>274</v>
      </c>
    </row>
    <row r="72" spans="1:8" ht="11.25" customHeight="1">
      <c r="A72" s="7"/>
      <c r="B72" s="7"/>
      <c r="C72" t="s">
        <v>703</v>
      </c>
      <c r="D72" t="s">
        <v>163</v>
      </c>
      <c r="E72" s="1"/>
      <c r="F72" s="7"/>
      <c r="G72" s="14" t="s">
        <v>611</v>
      </c>
      <c r="H72"/>
    </row>
    <row r="73" spans="1:7" ht="11.25" customHeight="1">
      <c r="A73" s="7"/>
      <c r="B73" s="7"/>
      <c r="C73" t="s">
        <v>698</v>
      </c>
      <c r="D73" t="s">
        <v>163</v>
      </c>
      <c r="E73" s="1"/>
      <c r="F73" s="7"/>
      <c r="G73" s="14" t="s">
        <v>611</v>
      </c>
    </row>
    <row r="74" spans="1:8" ht="11.25" customHeight="1">
      <c r="A74" s="7">
        <v>58</v>
      </c>
      <c r="B74" s="7" t="s">
        <v>867</v>
      </c>
      <c r="C74" s="1" t="s">
        <v>68</v>
      </c>
      <c r="D74" s="1" t="s">
        <v>8</v>
      </c>
      <c r="E74" s="1" t="s">
        <v>633</v>
      </c>
      <c r="F74" s="7" t="s">
        <v>868</v>
      </c>
      <c r="G74" s="14">
        <v>296</v>
      </c>
      <c r="H74"/>
    </row>
    <row r="75" spans="1:8" ht="11.25" customHeight="1">
      <c r="A75" s="7">
        <v>158</v>
      </c>
      <c r="B75" s="7" t="s">
        <v>1098</v>
      </c>
      <c r="C75" s="1" t="s">
        <v>61</v>
      </c>
      <c r="D75" s="1" t="s">
        <v>6</v>
      </c>
      <c r="E75" s="1" t="s">
        <v>647</v>
      </c>
      <c r="F75" s="7" t="s">
        <v>1099</v>
      </c>
      <c r="G75" s="14">
        <v>253</v>
      </c>
      <c r="H75"/>
    </row>
    <row r="76" spans="1:7" ht="11.25" customHeight="1">
      <c r="A76" s="7"/>
      <c r="B76" s="7"/>
      <c r="C76" t="s">
        <v>277</v>
      </c>
      <c r="D76" t="s">
        <v>172</v>
      </c>
      <c r="E76" s="1"/>
      <c r="F76" s="7"/>
      <c r="G76" s="14" t="s">
        <v>611</v>
      </c>
    </row>
    <row r="77" spans="1:7" ht="11.25" customHeight="1">
      <c r="A77" s="20"/>
      <c r="B77" s="20"/>
      <c r="C77" t="s">
        <v>364</v>
      </c>
      <c r="D77" t="s">
        <v>172</v>
      </c>
      <c r="E77" s="1"/>
      <c r="F77" s="22"/>
      <c r="G77" s="14" t="s">
        <v>611</v>
      </c>
    </row>
    <row r="78" spans="3:7" ht="11.25" customHeight="1">
      <c r="C78" t="s">
        <v>245</v>
      </c>
      <c r="D78" t="s">
        <v>166</v>
      </c>
      <c r="F78" s="13"/>
      <c r="G78" s="14" t="s">
        <v>611</v>
      </c>
    </row>
    <row r="79" spans="1:8" ht="11.25" customHeight="1">
      <c r="A79" s="7"/>
      <c r="B79" s="7"/>
      <c r="C79" t="s">
        <v>369</v>
      </c>
      <c r="D79" t="s">
        <v>184</v>
      </c>
      <c r="E79"/>
      <c r="F79"/>
      <c r="G79" s="14" t="s">
        <v>611</v>
      </c>
      <c r="H79"/>
    </row>
    <row r="80" spans="1:8" ht="11.25" customHeight="1">
      <c r="A80" s="7"/>
      <c r="B80" s="7"/>
      <c r="C80" s="18" t="s">
        <v>252</v>
      </c>
      <c r="D80" s="19" t="s">
        <v>184</v>
      </c>
      <c r="E80" s="1"/>
      <c r="F80" s="7"/>
      <c r="G80" s="14" t="s">
        <v>611</v>
      </c>
      <c r="H80"/>
    </row>
    <row r="81" spans="1:7" ht="11.25" customHeight="1">
      <c r="A81" s="7"/>
      <c r="B81" s="7"/>
      <c r="C81" s="18" t="s">
        <v>147</v>
      </c>
      <c r="D81" s="19" t="s">
        <v>144</v>
      </c>
      <c r="E81" s="1"/>
      <c r="F81" s="7"/>
      <c r="G81" s="14" t="s">
        <v>611</v>
      </c>
    </row>
    <row r="82" spans="1:7" ht="11.25" customHeight="1">
      <c r="A82" s="7"/>
      <c r="B82" s="7"/>
      <c r="C82" t="s">
        <v>312</v>
      </c>
      <c r="D82" t="s">
        <v>146</v>
      </c>
      <c r="E82" s="1"/>
      <c r="F82" s="7"/>
      <c r="G82" s="14" t="s">
        <v>611</v>
      </c>
    </row>
    <row r="83" spans="1:8" ht="11.25" customHeight="1">
      <c r="A83" s="7">
        <v>195</v>
      </c>
      <c r="B83" s="7" t="s">
        <v>1181</v>
      </c>
      <c r="C83" s="1" t="s">
        <v>1183</v>
      </c>
      <c r="D83" s="1" t="s">
        <v>626</v>
      </c>
      <c r="E83" s="1" t="s">
        <v>633</v>
      </c>
      <c r="F83" s="7" t="s">
        <v>1182</v>
      </c>
      <c r="G83" s="14">
        <v>231</v>
      </c>
      <c r="H83"/>
    </row>
    <row r="84" spans="1:8" ht="11.25" customHeight="1">
      <c r="A84" s="7"/>
      <c r="B84" s="7"/>
      <c r="C84" t="s">
        <v>297</v>
      </c>
      <c r="D84" t="s">
        <v>156</v>
      </c>
      <c r="E84" s="1"/>
      <c r="F84" s="7"/>
      <c r="G84" s="14" t="s">
        <v>611</v>
      </c>
      <c r="H84"/>
    </row>
    <row r="85" spans="1:7" ht="11.25" customHeight="1">
      <c r="A85" s="7"/>
      <c r="B85" s="7"/>
      <c r="C85" t="s">
        <v>300</v>
      </c>
      <c r="D85" t="s">
        <v>172</v>
      </c>
      <c r="E85" s="1"/>
      <c r="F85" s="7"/>
      <c r="G85" s="14" t="s">
        <v>611</v>
      </c>
    </row>
    <row r="86" spans="3:7" ht="11.25" customHeight="1">
      <c r="C86" t="s">
        <v>668</v>
      </c>
      <c r="D86" t="s">
        <v>172</v>
      </c>
      <c r="F86" s="13"/>
      <c r="G86" s="14" t="s">
        <v>611</v>
      </c>
    </row>
    <row r="87" spans="1:7" ht="11.25" customHeight="1">
      <c r="A87" s="20"/>
      <c r="B87" s="20"/>
      <c r="C87" t="s">
        <v>338</v>
      </c>
      <c r="D87" t="s">
        <v>187</v>
      </c>
      <c r="E87" s="1"/>
      <c r="F87" s="22"/>
      <c r="G87" s="14" t="s">
        <v>611</v>
      </c>
    </row>
    <row r="88" spans="3:7" ht="11.25" customHeight="1">
      <c r="C88" t="s">
        <v>189</v>
      </c>
      <c r="D88" t="s">
        <v>144</v>
      </c>
      <c r="E88"/>
      <c r="F88"/>
      <c r="G88" s="14" t="s">
        <v>611</v>
      </c>
    </row>
    <row r="89" spans="1:7" ht="12.75">
      <c r="A89" s="7"/>
      <c r="B89" s="7"/>
      <c r="C89" t="s">
        <v>731</v>
      </c>
      <c r="D89" t="s">
        <v>163</v>
      </c>
      <c r="E89" s="1"/>
      <c r="F89" s="7"/>
      <c r="G89" s="14" t="s">
        <v>611</v>
      </c>
    </row>
    <row r="90" spans="1:7" ht="12.75">
      <c r="A90" s="7">
        <v>170</v>
      </c>
      <c r="B90" s="7" t="s">
        <v>1123</v>
      </c>
      <c r="C90" s="1" t="s">
        <v>1124</v>
      </c>
      <c r="D90" s="1" t="s">
        <v>8</v>
      </c>
      <c r="E90" s="1" t="s">
        <v>1125</v>
      </c>
      <c r="F90" s="7" t="s">
        <v>1126</v>
      </c>
      <c r="G90" s="14">
        <v>245</v>
      </c>
    </row>
    <row r="91" spans="3:7" ht="12.75">
      <c r="C91" t="s">
        <v>272</v>
      </c>
      <c r="D91" t="s">
        <v>149</v>
      </c>
      <c r="E91"/>
      <c r="F91"/>
      <c r="G91" s="14" t="s">
        <v>611</v>
      </c>
    </row>
    <row r="92" spans="1:7" ht="12.75">
      <c r="A92" s="7">
        <v>69</v>
      </c>
      <c r="B92" s="7" t="s">
        <v>895</v>
      </c>
      <c r="C92" s="1" t="s">
        <v>92</v>
      </c>
      <c r="D92" s="1" t="s">
        <v>4</v>
      </c>
      <c r="E92" s="1" t="s">
        <v>628</v>
      </c>
      <c r="F92" s="7" t="s">
        <v>896</v>
      </c>
      <c r="G92" s="14">
        <v>295</v>
      </c>
    </row>
    <row r="93" spans="1:8" ht="12.75">
      <c r="A93" s="7">
        <v>184</v>
      </c>
      <c r="B93" s="7" t="s">
        <v>1156</v>
      </c>
      <c r="C93" s="1" t="s">
        <v>1157</v>
      </c>
      <c r="D93" s="1" t="s">
        <v>79</v>
      </c>
      <c r="E93" s="1" t="s">
        <v>628</v>
      </c>
      <c r="F93" s="7" t="s">
        <v>1158</v>
      </c>
      <c r="G93" s="14">
        <v>238</v>
      </c>
      <c r="H93" s="9"/>
    </row>
    <row r="94" spans="3:7" ht="12.75">
      <c r="C94" s="18" t="s">
        <v>177</v>
      </c>
      <c r="D94" s="19" t="s">
        <v>149</v>
      </c>
      <c r="E94"/>
      <c r="F94"/>
      <c r="G94" s="14" t="s">
        <v>611</v>
      </c>
    </row>
    <row r="95" spans="1:7" ht="12.75">
      <c r="A95" s="7">
        <v>156</v>
      </c>
      <c r="B95" s="7" t="s">
        <v>1095</v>
      </c>
      <c r="C95" s="1" t="s">
        <v>310</v>
      </c>
      <c r="D95" s="1" t="s">
        <v>626</v>
      </c>
      <c r="E95" s="1" t="s">
        <v>647</v>
      </c>
      <c r="F95" s="7" t="s">
        <v>1096</v>
      </c>
      <c r="G95" s="14">
        <v>254</v>
      </c>
    </row>
    <row r="96" spans="1:7" ht="12.75">
      <c r="A96" s="20"/>
      <c r="B96" s="20"/>
      <c r="C96" t="s">
        <v>359</v>
      </c>
      <c r="D96" t="s">
        <v>184</v>
      </c>
      <c r="E96" s="1"/>
      <c r="F96" s="22"/>
      <c r="G96" s="14" t="s">
        <v>611</v>
      </c>
    </row>
    <row r="97" spans="3:7" ht="12.75">
      <c r="C97" s="18" t="s">
        <v>261</v>
      </c>
      <c r="D97" s="19" t="s">
        <v>144</v>
      </c>
      <c r="E97"/>
      <c r="F97"/>
      <c r="G97" s="14" t="s">
        <v>611</v>
      </c>
    </row>
    <row r="98" spans="1:8" ht="12.75">
      <c r="A98" s="7">
        <v>105</v>
      </c>
      <c r="B98" s="7" t="s">
        <v>980</v>
      </c>
      <c r="C98" s="1" t="s">
        <v>981</v>
      </c>
      <c r="D98" s="1" t="s">
        <v>801</v>
      </c>
      <c r="E98" s="1" t="s">
        <v>647</v>
      </c>
      <c r="F98" s="7" t="s">
        <v>982</v>
      </c>
      <c r="G98" s="14">
        <v>282</v>
      </c>
      <c r="H98"/>
    </row>
    <row r="99" spans="1:8" ht="12.75">
      <c r="A99" s="7"/>
      <c r="B99" s="7"/>
      <c r="C99" s="18" t="s">
        <v>112</v>
      </c>
      <c r="D99" s="19" t="s">
        <v>342</v>
      </c>
      <c r="E99" s="1"/>
      <c r="F99"/>
      <c r="G99" s="14" t="s">
        <v>611</v>
      </c>
      <c r="H99"/>
    </row>
    <row r="100" spans="1:8" ht="12.75">
      <c r="A100" s="7"/>
      <c r="B100" s="7"/>
      <c r="C100" t="s">
        <v>653</v>
      </c>
      <c r="D100" t="s">
        <v>142</v>
      </c>
      <c r="E100" s="1"/>
      <c r="F100" s="7"/>
      <c r="G100" s="14" t="s">
        <v>611</v>
      </c>
      <c r="H100" s="9"/>
    </row>
    <row r="101" spans="1:8" ht="12.75">
      <c r="A101" s="7"/>
      <c r="B101" s="7"/>
      <c r="C101" s="18" t="s">
        <v>231</v>
      </c>
      <c r="D101" s="19" t="s">
        <v>146</v>
      </c>
      <c r="E101" s="1"/>
      <c r="F101" s="7"/>
      <c r="G101" s="14" t="s">
        <v>611</v>
      </c>
      <c r="H101"/>
    </row>
    <row r="102" spans="1:7" ht="12.75">
      <c r="A102" s="7"/>
      <c r="B102" s="7"/>
      <c r="C102" s="18" t="s">
        <v>204</v>
      </c>
      <c r="D102" s="19" t="s">
        <v>146</v>
      </c>
      <c r="E102" s="1"/>
      <c r="F102" s="7"/>
      <c r="G102" s="14" t="s">
        <v>611</v>
      </c>
    </row>
    <row r="103" spans="3:7" ht="12.75">
      <c r="C103" t="s">
        <v>728</v>
      </c>
      <c r="D103" t="s">
        <v>144</v>
      </c>
      <c r="F103" s="13"/>
      <c r="G103" s="14" t="s">
        <v>611</v>
      </c>
    </row>
    <row r="104" spans="1:8" ht="12.75">
      <c r="A104" s="20"/>
      <c r="B104" s="20"/>
      <c r="C104" s="18" t="s">
        <v>108</v>
      </c>
      <c r="D104" s="19" t="s">
        <v>153</v>
      </c>
      <c r="E104" s="1"/>
      <c r="F104" s="22"/>
      <c r="G104" s="14" t="s">
        <v>611</v>
      </c>
      <c r="H104" s="9"/>
    </row>
    <row r="105" spans="1:7" ht="12.75">
      <c r="A105" s="7"/>
      <c r="B105" s="7"/>
      <c r="C105" t="s">
        <v>56</v>
      </c>
      <c r="D105" t="s">
        <v>172</v>
      </c>
      <c r="E105" s="1"/>
      <c r="F105" s="7"/>
      <c r="G105" s="14" t="s">
        <v>611</v>
      </c>
    </row>
    <row r="106" spans="1:8" ht="12.75">
      <c r="A106" s="7"/>
      <c r="B106" s="7"/>
      <c r="C106" t="s">
        <v>657</v>
      </c>
      <c r="D106" t="s">
        <v>156</v>
      </c>
      <c r="E106" s="1"/>
      <c r="F106" s="7"/>
      <c r="G106" s="14" t="s">
        <v>611</v>
      </c>
      <c r="H106" s="9"/>
    </row>
    <row r="107" spans="1:7" ht="12.75">
      <c r="A107" s="7">
        <v>194</v>
      </c>
      <c r="B107" s="7" t="s">
        <v>1181</v>
      </c>
      <c r="C107" s="1" t="s">
        <v>305</v>
      </c>
      <c r="D107" s="1" t="s">
        <v>626</v>
      </c>
      <c r="E107" s="1" t="s">
        <v>633</v>
      </c>
      <c r="F107" s="7" t="s">
        <v>1182</v>
      </c>
      <c r="G107" s="14">
        <v>232</v>
      </c>
    </row>
    <row r="108" spans="1:7" ht="12.75">
      <c r="A108" s="2"/>
      <c r="B108" s="2"/>
      <c r="C108" t="s">
        <v>95</v>
      </c>
      <c r="D108" t="s">
        <v>156</v>
      </c>
      <c r="E108"/>
      <c r="F108"/>
      <c r="G108" s="14" t="s">
        <v>611</v>
      </c>
    </row>
    <row r="109" spans="1:7" ht="12.75">
      <c r="A109" s="7">
        <v>210</v>
      </c>
      <c r="B109" s="7" t="s">
        <v>1218</v>
      </c>
      <c r="C109" s="1" t="s">
        <v>73</v>
      </c>
      <c r="D109" s="1" t="s">
        <v>4</v>
      </c>
      <c r="E109" s="1" t="s">
        <v>633</v>
      </c>
      <c r="F109" s="7" t="s">
        <v>1219</v>
      </c>
      <c r="G109" s="14">
        <v>223</v>
      </c>
    </row>
    <row r="110" spans="1:7" ht="12.75">
      <c r="A110" s="7"/>
      <c r="B110" s="7"/>
      <c r="C110" t="s">
        <v>656</v>
      </c>
      <c r="D110" t="s">
        <v>143</v>
      </c>
      <c r="E110" s="1"/>
      <c r="F110" s="7"/>
      <c r="G110" s="14" t="s">
        <v>611</v>
      </c>
    </row>
    <row r="111" spans="1:7" ht="12.75">
      <c r="A111" s="7"/>
      <c r="B111" s="7"/>
      <c r="C111" t="s">
        <v>268</v>
      </c>
      <c r="D111" t="s">
        <v>166</v>
      </c>
      <c r="E111" s="1"/>
      <c r="F111" s="7"/>
      <c r="G111" s="14" t="s">
        <v>611</v>
      </c>
    </row>
    <row r="112" spans="3:7" ht="12.75">
      <c r="C112" t="s">
        <v>122</v>
      </c>
      <c r="D112" t="s">
        <v>144</v>
      </c>
      <c r="F112" s="13"/>
      <c r="G112" s="14" t="s">
        <v>611</v>
      </c>
    </row>
    <row r="113" spans="3:7" ht="12.75">
      <c r="C113" s="18" t="s">
        <v>25</v>
      </c>
      <c r="D113" s="19" t="s">
        <v>144</v>
      </c>
      <c r="F113"/>
      <c r="G113" s="14" t="s">
        <v>611</v>
      </c>
    </row>
    <row r="114" spans="3:7" ht="12.75">
      <c r="C114" t="s">
        <v>191</v>
      </c>
      <c r="D114" t="s">
        <v>163</v>
      </c>
      <c r="F114"/>
      <c r="G114" s="14" t="s">
        <v>611</v>
      </c>
    </row>
    <row r="115" spans="3:7" ht="12.75">
      <c r="C115" t="s">
        <v>246</v>
      </c>
      <c r="D115" t="s">
        <v>172</v>
      </c>
      <c r="E115"/>
      <c r="F115"/>
      <c r="G115" s="14" t="s">
        <v>611</v>
      </c>
    </row>
    <row r="116" spans="1:8" ht="12.75">
      <c r="A116" s="7"/>
      <c r="B116" s="7"/>
      <c r="C116" s="18" t="s">
        <v>239</v>
      </c>
      <c r="D116" s="19" t="s">
        <v>166</v>
      </c>
      <c r="E116"/>
      <c r="F116"/>
      <c r="G116" s="14" t="s">
        <v>611</v>
      </c>
      <c r="H116"/>
    </row>
    <row r="117" spans="1:8" ht="12.75">
      <c r="A117" s="20"/>
      <c r="B117" s="20"/>
      <c r="C117" s="18" t="s">
        <v>256</v>
      </c>
      <c r="D117" s="19" t="s">
        <v>143</v>
      </c>
      <c r="E117" s="1"/>
      <c r="F117" s="22"/>
      <c r="G117" s="14" t="s">
        <v>611</v>
      </c>
      <c r="H117"/>
    </row>
    <row r="118" spans="1:7" ht="12.75">
      <c r="A118" s="7">
        <v>177</v>
      </c>
      <c r="B118" s="7" t="s">
        <v>1143</v>
      </c>
      <c r="C118" s="1" t="s">
        <v>124</v>
      </c>
      <c r="D118" s="1" t="s">
        <v>0</v>
      </c>
      <c r="E118" s="1" t="s">
        <v>624</v>
      </c>
      <c r="F118" s="7" t="s">
        <v>1144</v>
      </c>
      <c r="G118" s="14">
        <v>242</v>
      </c>
    </row>
    <row r="119" spans="1:7" ht="12.75">
      <c r="A119" s="7">
        <v>90</v>
      </c>
      <c r="B119" s="7" t="s">
        <v>946</v>
      </c>
      <c r="C119" s="1" t="s">
        <v>947</v>
      </c>
      <c r="D119" s="1" t="s">
        <v>12</v>
      </c>
      <c r="E119" s="1" t="s">
        <v>633</v>
      </c>
      <c r="F119" s="7" t="s">
        <v>948</v>
      </c>
      <c r="G119" s="14">
        <v>289</v>
      </c>
    </row>
    <row r="120" spans="1:7" ht="12.75">
      <c r="A120" s="7"/>
      <c r="B120" s="7"/>
      <c r="C120" s="18" t="s">
        <v>63</v>
      </c>
      <c r="D120" s="19" t="s">
        <v>149</v>
      </c>
      <c r="E120" s="1"/>
      <c r="F120" s="7"/>
      <c r="G120" s="14" t="s">
        <v>611</v>
      </c>
    </row>
    <row r="121" spans="3:7" ht="12.75">
      <c r="C121" t="s">
        <v>106</v>
      </c>
      <c r="D121" t="s">
        <v>144</v>
      </c>
      <c r="G121" s="14" t="s">
        <v>611</v>
      </c>
    </row>
    <row r="122" spans="1:7" ht="12.75">
      <c r="A122" s="20"/>
      <c r="B122" s="20"/>
      <c r="C122" t="s">
        <v>334</v>
      </c>
      <c r="D122" t="s">
        <v>187</v>
      </c>
      <c r="E122" s="1"/>
      <c r="F122" s="22"/>
      <c r="G122" s="14" t="s">
        <v>611</v>
      </c>
    </row>
    <row r="123" spans="1:7" ht="12.75">
      <c r="A123" s="7">
        <v>187</v>
      </c>
      <c r="B123" s="7" t="s">
        <v>1162</v>
      </c>
      <c r="C123" s="1" t="s">
        <v>158</v>
      </c>
      <c r="D123" s="1" t="s">
        <v>4</v>
      </c>
      <c r="E123" s="1" t="s">
        <v>633</v>
      </c>
      <c r="F123" s="7" t="s">
        <v>1163</v>
      </c>
      <c r="G123" s="14">
        <v>237</v>
      </c>
    </row>
    <row r="124" spans="1:8" ht="12.75">
      <c r="A124" s="7"/>
      <c r="B124" s="7"/>
      <c r="C124" t="s">
        <v>316</v>
      </c>
      <c r="D124" t="s">
        <v>142</v>
      </c>
      <c r="E124"/>
      <c r="F124"/>
      <c r="G124" s="14" t="s">
        <v>611</v>
      </c>
      <c r="H124"/>
    </row>
    <row r="125" spans="1:8" ht="12.75">
      <c r="A125" s="7"/>
      <c r="B125" s="7"/>
      <c r="C125" t="s">
        <v>348</v>
      </c>
      <c r="D125" t="s">
        <v>187</v>
      </c>
      <c r="E125" s="1"/>
      <c r="F125"/>
      <c r="G125" s="14" t="s">
        <v>611</v>
      </c>
      <c r="H125"/>
    </row>
    <row r="126" spans="1:8" ht="12.75">
      <c r="A126" s="7"/>
      <c r="B126" s="7"/>
      <c r="C126" s="18" t="s">
        <v>115</v>
      </c>
      <c r="D126" s="19" t="s">
        <v>153</v>
      </c>
      <c r="E126" s="1"/>
      <c r="F126" s="7"/>
      <c r="G126" s="14" t="s">
        <v>611</v>
      </c>
      <c r="H126"/>
    </row>
    <row r="127" spans="1:7" ht="12.75">
      <c r="A127" s="7"/>
      <c r="B127" s="7"/>
      <c r="C127" t="s">
        <v>83</v>
      </c>
      <c r="D127" t="s">
        <v>311</v>
      </c>
      <c r="E127" s="1"/>
      <c r="F127" s="7"/>
      <c r="G127" s="14" t="s">
        <v>611</v>
      </c>
    </row>
    <row r="128" spans="1:8" ht="12.75">
      <c r="A128" s="7"/>
      <c r="B128" s="7"/>
      <c r="C128" t="s">
        <v>336</v>
      </c>
      <c r="D128" t="s">
        <v>172</v>
      </c>
      <c r="E128"/>
      <c r="F128"/>
      <c r="G128" s="14" t="s">
        <v>611</v>
      </c>
      <c r="H128"/>
    </row>
    <row r="129" spans="1:8" ht="12.75">
      <c r="A129" s="7">
        <v>109</v>
      </c>
      <c r="B129" s="7" t="s">
        <v>989</v>
      </c>
      <c r="C129" s="1" t="s">
        <v>193</v>
      </c>
      <c r="D129" s="1" t="s">
        <v>2</v>
      </c>
      <c r="E129" s="1" t="s">
        <v>628</v>
      </c>
      <c r="F129" s="7" t="s">
        <v>990</v>
      </c>
      <c r="G129" s="14">
        <v>279</v>
      </c>
      <c r="H129"/>
    </row>
    <row r="130" spans="1:8" ht="12.75">
      <c r="A130" s="20"/>
      <c r="B130" s="20"/>
      <c r="C130" t="s">
        <v>344</v>
      </c>
      <c r="D130" t="s">
        <v>342</v>
      </c>
      <c r="E130" s="1"/>
      <c r="F130" s="22"/>
      <c r="G130" s="14" t="s">
        <v>611</v>
      </c>
      <c r="H130"/>
    </row>
    <row r="131" spans="1:7" ht="12.75">
      <c r="A131" s="7"/>
      <c r="B131" s="7"/>
      <c r="C131" t="s">
        <v>286</v>
      </c>
      <c r="D131" t="s">
        <v>172</v>
      </c>
      <c r="E131" s="1"/>
      <c r="F131" s="7"/>
      <c r="G131" s="14" t="s">
        <v>611</v>
      </c>
    </row>
    <row r="132" spans="1:7" ht="12.75">
      <c r="A132" s="7">
        <v>169</v>
      </c>
      <c r="B132" s="7" t="s">
        <v>1121</v>
      </c>
      <c r="C132" s="1" t="s">
        <v>43</v>
      </c>
      <c r="D132" s="1" t="s">
        <v>4</v>
      </c>
      <c r="E132" s="1" t="s">
        <v>641</v>
      </c>
      <c r="F132" s="7" t="s">
        <v>1122</v>
      </c>
      <c r="G132" s="14">
        <v>246</v>
      </c>
    </row>
    <row r="133" spans="1:7" ht="12.75">
      <c r="A133" s="7">
        <v>178</v>
      </c>
      <c r="B133" s="7" t="s">
        <v>692</v>
      </c>
      <c r="C133" s="1" t="s">
        <v>44</v>
      </c>
      <c r="D133" s="1" t="s">
        <v>4</v>
      </c>
      <c r="E133" s="1" t="s">
        <v>1125</v>
      </c>
      <c r="F133" s="7" t="s">
        <v>721</v>
      </c>
      <c r="G133" s="14">
        <v>241</v>
      </c>
    </row>
    <row r="134" spans="3:7" ht="12.75">
      <c r="C134" t="s">
        <v>330</v>
      </c>
      <c r="D134" t="s">
        <v>187</v>
      </c>
      <c r="G134" s="14" t="s">
        <v>611</v>
      </c>
    </row>
    <row r="135" spans="1:7" ht="12.75">
      <c r="A135" s="7"/>
      <c r="B135" s="7"/>
      <c r="C135" t="s">
        <v>129</v>
      </c>
      <c r="D135" t="s">
        <v>153</v>
      </c>
      <c r="E135" s="1"/>
      <c r="F135" s="7"/>
      <c r="G135" s="14" t="s">
        <v>611</v>
      </c>
    </row>
    <row r="136" spans="1:7" ht="12.75">
      <c r="A136" s="7"/>
      <c r="B136" s="7"/>
      <c r="C136" t="s">
        <v>212</v>
      </c>
      <c r="D136" t="s">
        <v>187</v>
      </c>
      <c r="E136" s="1"/>
      <c r="F136" s="7"/>
      <c r="G136" s="14" t="s">
        <v>611</v>
      </c>
    </row>
    <row r="137" spans="3:7" ht="12.75">
      <c r="C137" s="18" t="s">
        <v>217</v>
      </c>
      <c r="D137" s="19" t="s">
        <v>142</v>
      </c>
      <c r="E137"/>
      <c r="F137"/>
      <c r="G137" s="14" t="s">
        <v>611</v>
      </c>
    </row>
    <row r="138" spans="3:7" ht="12.75">
      <c r="C138" t="s">
        <v>354</v>
      </c>
      <c r="D138" t="s">
        <v>156</v>
      </c>
      <c r="G138" s="14" t="s">
        <v>611</v>
      </c>
    </row>
    <row r="139" spans="3:7" ht="12.75">
      <c r="C139" t="s">
        <v>328</v>
      </c>
      <c r="D139" t="s">
        <v>187</v>
      </c>
      <c r="E139"/>
      <c r="F139"/>
      <c r="G139" s="14" t="s">
        <v>611</v>
      </c>
    </row>
    <row r="140" spans="1:7" ht="12.75">
      <c r="A140" s="7">
        <v>207</v>
      </c>
      <c r="B140" s="7" t="s">
        <v>1211</v>
      </c>
      <c r="C140" s="1" t="s">
        <v>1212</v>
      </c>
      <c r="D140" s="1" t="s">
        <v>2</v>
      </c>
      <c r="E140" s="1" t="s">
        <v>641</v>
      </c>
      <c r="F140" s="7" t="s">
        <v>1213</v>
      </c>
      <c r="G140" s="14">
        <v>225</v>
      </c>
    </row>
    <row r="141" spans="1:7" ht="12.75">
      <c r="A141" s="7"/>
      <c r="B141" s="7"/>
      <c r="C141" s="18" t="s">
        <v>192</v>
      </c>
      <c r="D141" s="19" t="s">
        <v>146</v>
      </c>
      <c r="E141" s="1"/>
      <c r="F141" s="7"/>
      <c r="G141" s="14" t="s">
        <v>611</v>
      </c>
    </row>
    <row r="142" spans="1:8" ht="12.75">
      <c r="A142" s="7">
        <v>144</v>
      </c>
      <c r="B142" s="7" t="s">
        <v>1067</v>
      </c>
      <c r="C142" s="1" t="s">
        <v>80</v>
      </c>
      <c r="D142" s="1" t="s">
        <v>2</v>
      </c>
      <c r="E142" s="1" t="s">
        <v>624</v>
      </c>
      <c r="F142" s="7" t="s">
        <v>1068</v>
      </c>
      <c r="G142" s="14">
        <v>263</v>
      </c>
      <c r="H142"/>
    </row>
    <row r="143" spans="1:7" ht="12.75">
      <c r="A143" s="7">
        <v>138</v>
      </c>
      <c r="B143" s="7" t="s">
        <v>1056</v>
      </c>
      <c r="C143" s="1" t="s">
        <v>197</v>
      </c>
      <c r="D143" s="1" t="s">
        <v>8</v>
      </c>
      <c r="E143" s="1" t="s">
        <v>628</v>
      </c>
      <c r="F143" s="7" t="s">
        <v>1057</v>
      </c>
      <c r="G143" s="14">
        <v>267</v>
      </c>
    </row>
    <row r="144" spans="1:8" ht="12.75">
      <c r="A144" s="7"/>
      <c r="B144" s="7"/>
      <c r="C144" t="s">
        <v>126</v>
      </c>
      <c r="D144" t="s">
        <v>153</v>
      </c>
      <c r="E144" s="1"/>
      <c r="F144" s="7"/>
      <c r="G144" s="14" t="s">
        <v>611</v>
      </c>
      <c r="H144"/>
    </row>
    <row r="145" spans="3:7" ht="12.75">
      <c r="C145" s="18" t="s">
        <v>214</v>
      </c>
      <c r="D145" s="19" t="s">
        <v>149</v>
      </c>
      <c r="E145"/>
      <c r="F145"/>
      <c r="G145" s="14" t="s">
        <v>611</v>
      </c>
    </row>
    <row r="146" spans="1:7" ht="12.75">
      <c r="A146" s="7"/>
      <c r="B146" s="7"/>
      <c r="C146" t="s">
        <v>331</v>
      </c>
      <c r="D146" t="s">
        <v>146</v>
      </c>
      <c r="E146" s="1"/>
      <c r="F146" s="7"/>
      <c r="G146" s="14" t="s">
        <v>611</v>
      </c>
    </row>
    <row r="147" spans="1:7" ht="12.75">
      <c r="A147" s="7">
        <v>75</v>
      </c>
      <c r="B147" s="7" t="s">
        <v>908</v>
      </c>
      <c r="C147" s="1" t="s">
        <v>24</v>
      </c>
      <c r="D147" s="1" t="s">
        <v>8</v>
      </c>
      <c r="E147" s="1" t="s">
        <v>633</v>
      </c>
      <c r="F147" s="7" t="s">
        <v>909</v>
      </c>
      <c r="G147" s="14">
        <v>292</v>
      </c>
    </row>
    <row r="148" spans="1:8" ht="12.75">
      <c r="A148" s="7"/>
      <c r="B148" s="7"/>
      <c r="C148" t="s">
        <v>260</v>
      </c>
      <c r="D148" t="s">
        <v>143</v>
      </c>
      <c r="E148" s="1"/>
      <c r="F148" s="7"/>
      <c r="G148" s="14" t="s">
        <v>611</v>
      </c>
      <c r="H148"/>
    </row>
    <row r="149" spans="1:7" ht="12.75">
      <c r="A149" s="7">
        <v>149</v>
      </c>
      <c r="B149" s="7" t="s">
        <v>1080</v>
      </c>
      <c r="C149" s="1" t="s">
        <v>81</v>
      </c>
      <c r="D149" s="1" t="s">
        <v>6</v>
      </c>
      <c r="E149" s="1" t="s">
        <v>641</v>
      </c>
      <c r="F149" s="7" t="s">
        <v>1081</v>
      </c>
      <c r="G149" s="14">
        <v>259</v>
      </c>
    </row>
    <row r="150" spans="1:7" ht="12.75">
      <c r="A150" s="7">
        <v>135</v>
      </c>
      <c r="B150" s="7" t="s">
        <v>1048</v>
      </c>
      <c r="C150" s="1" t="s">
        <v>170</v>
      </c>
      <c r="D150" s="1" t="s">
        <v>634</v>
      </c>
      <c r="E150" s="1" t="s">
        <v>647</v>
      </c>
      <c r="F150" s="7" t="s">
        <v>1049</v>
      </c>
      <c r="G150" s="14">
        <v>269</v>
      </c>
    </row>
    <row r="151" spans="1:8" ht="12.75">
      <c r="A151" s="7"/>
      <c r="B151" s="7"/>
      <c r="C151" t="s">
        <v>240</v>
      </c>
      <c r="D151" t="s">
        <v>166</v>
      </c>
      <c r="E151"/>
      <c r="F151"/>
      <c r="G151" s="14" t="s">
        <v>611</v>
      </c>
      <c r="H151"/>
    </row>
    <row r="152" spans="1:7" ht="12.75">
      <c r="A152" s="7">
        <v>155</v>
      </c>
      <c r="B152" s="7" t="s">
        <v>1093</v>
      </c>
      <c r="C152" s="1" t="s">
        <v>82</v>
      </c>
      <c r="D152" s="1" t="s">
        <v>2</v>
      </c>
      <c r="E152" s="1" t="s">
        <v>633</v>
      </c>
      <c r="F152" s="7" t="s">
        <v>1094</v>
      </c>
      <c r="G152" s="14">
        <v>255</v>
      </c>
    </row>
    <row r="153" spans="3:7" ht="12.75">
      <c r="C153" t="s">
        <v>285</v>
      </c>
      <c r="D153" t="s">
        <v>187</v>
      </c>
      <c r="E153"/>
      <c r="F153"/>
      <c r="G153" s="14" t="s">
        <v>611</v>
      </c>
    </row>
    <row r="154" spans="1:7" ht="12.75">
      <c r="A154" s="7">
        <v>164</v>
      </c>
      <c r="B154" s="7" t="s">
        <v>682</v>
      </c>
      <c r="C154" s="1" t="s">
        <v>663</v>
      </c>
      <c r="D154" s="1" t="s">
        <v>4</v>
      </c>
      <c r="E154" s="1" t="s">
        <v>633</v>
      </c>
      <c r="F154" s="7" t="s">
        <v>1110</v>
      </c>
      <c r="G154" s="14">
        <v>248</v>
      </c>
    </row>
    <row r="155" spans="3:7" ht="12.75">
      <c r="C155" t="s">
        <v>716</v>
      </c>
      <c r="D155" t="s">
        <v>166</v>
      </c>
      <c r="F155"/>
      <c r="G155" s="14" t="s">
        <v>611</v>
      </c>
    </row>
    <row r="156" spans="3:7" ht="12.75">
      <c r="C156" t="s">
        <v>47</v>
      </c>
      <c r="D156" t="s">
        <v>144</v>
      </c>
      <c r="E156"/>
      <c r="F156"/>
      <c r="G156" s="14" t="s">
        <v>611</v>
      </c>
    </row>
    <row r="157" spans="3:7" ht="12.75">
      <c r="C157" t="s">
        <v>215</v>
      </c>
      <c r="D157" t="s">
        <v>149</v>
      </c>
      <c r="F157"/>
      <c r="G157" s="14" t="s">
        <v>611</v>
      </c>
    </row>
    <row r="158" spans="1:7" ht="12.75">
      <c r="A158" s="7"/>
      <c r="B158" s="7"/>
      <c r="C158" t="s">
        <v>288</v>
      </c>
      <c r="D158" t="s">
        <v>166</v>
      </c>
      <c r="E158" s="1"/>
      <c r="F158" s="7"/>
      <c r="G158" s="14" t="s">
        <v>611</v>
      </c>
    </row>
    <row r="159" spans="1:7" ht="12.75">
      <c r="A159" s="7"/>
      <c r="B159" s="7"/>
      <c r="C159" t="s">
        <v>241</v>
      </c>
      <c r="D159" t="s">
        <v>143</v>
      </c>
      <c r="E159" s="1"/>
      <c r="F159" s="7"/>
      <c r="G159" s="14" t="s">
        <v>611</v>
      </c>
    </row>
    <row r="160" spans="1:8" ht="12.75">
      <c r="A160" s="7"/>
      <c r="B160" s="7"/>
      <c r="C160" s="18" t="s">
        <v>159</v>
      </c>
      <c r="D160" s="19" t="s">
        <v>146</v>
      </c>
      <c r="E160" s="1"/>
      <c r="F160"/>
      <c r="G160" s="14" t="s">
        <v>611</v>
      </c>
      <c r="H160"/>
    </row>
    <row r="161" spans="3:7" ht="12.75">
      <c r="C161" t="s">
        <v>210</v>
      </c>
      <c r="D161" t="s">
        <v>172</v>
      </c>
      <c r="F161"/>
      <c r="G161" s="14" t="s">
        <v>611</v>
      </c>
    </row>
    <row r="162" spans="1:7" ht="12.75">
      <c r="A162" s="7"/>
      <c r="B162" s="7"/>
      <c r="C162" t="s">
        <v>211</v>
      </c>
      <c r="D162" t="s">
        <v>172</v>
      </c>
      <c r="E162" s="1"/>
      <c r="F162" s="7"/>
      <c r="G162" s="14" t="s">
        <v>611</v>
      </c>
    </row>
    <row r="163" spans="3:7" ht="12.75">
      <c r="C163" t="s">
        <v>134</v>
      </c>
      <c r="D163" t="s">
        <v>153</v>
      </c>
      <c r="G163" s="14" t="s">
        <v>611</v>
      </c>
    </row>
    <row r="164" spans="3:7" ht="12.75">
      <c r="C164" t="s">
        <v>660</v>
      </c>
      <c r="D164" t="s">
        <v>163</v>
      </c>
      <c r="E164"/>
      <c r="F164"/>
      <c r="G164" s="14" t="s">
        <v>611</v>
      </c>
    </row>
    <row r="165" spans="3:7" ht="12.75">
      <c r="C165" s="18" t="s">
        <v>182</v>
      </c>
      <c r="D165" s="19" t="s">
        <v>172</v>
      </c>
      <c r="F165"/>
      <c r="G165" s="14" t="s">
        <v>611</v>
      </c>
    </row>
    <row r="166" spans="1:7" ht="12.75">
      <c r="A166" s="7">
        <v>160</v>
      </c>
      <c r="B166" s="7" t="s">
        <v>1103</v>
      </c>
      <c r="C166" s="1" t="s">
        <v>60</v>
      </c>
      <c r="D166" s="1" t="s">
        <v>2</v>
      </c>
      <c r="E166" s="1" t="s">
        <v>633</v>
      </c>
      <c r="F166" s="7" t="s">
        <v>1104</v>
      </c>
      <c r="G166" s="14">
        <v>251</v>
      </c>
    </row>
    <row r="167" spans="1:8" ht="12.75">
      <c r="A167" s="7"/>
      <c r="B167" s="7"/>
      <c r="C167" t="s">
        <v>209</v>
      </c>
      <c r="D167" t="s">
        <v>156</v>
      </c>
      <c r="E167" s="1"/>
      <c r="F167" s="7"/>
      <c r="G167" s="14" t="s">
        <v>611</v>
      </c>
      <c r="H167"/>
    </row>
    <row r="168" spans="1:8" ht="12.75">
      <c r="A168" s="7"/>
      <c r="B168" s="7"/>
      <c r="C168" s="18" t="s">
        <v>195</v>
      </c>
      <c r="D168" s="19" t="s">
        <v>163</v>
      </c>
      <c r="E168"/>
      <c r="F168"/>
      <c r="G168" s="14" t="s">
        <v>611</v>
      </c>
      <c r="H168"/>
    </row>
    <row r="169" spans="1:7" ht="12.75">
      <c r="A169" s="20"/>
      <c r="B169" s="20"/>
      <c r="C169" t="s">
        <v>287</v>
      </c>
      <c r="D169" t="s">
        <v>172</v>
      </c>
      <c r="E169" s="1"/>
      <c r="F169" s="22"/>
      <c r="G169" s="14" t="s">
        <v>611</v>
      </c>
    </row>
    <row r="170" spans="1:7" ht="12.75">
      <c r="A170" s="7"/>
      <c r="B170" s="7"/>
      <c r="C170" s="18" t="s">
        <v>218</v>
      </c>
      <c r="D170" s="19" t="s">
        <v>184</v>
      </c>
      <c r="E170" s="1"/>
      <c r="F170" s="7"/>
      <c r="G170" s="14" t="s">
        <v>611</v>
      </c>
    </row>
    <row r="171" spans="1:7" ht="12.75">
      <c r="A171" s="7"/>
      <c r="B171" s="7"/>
      <c r="C171" s="18" t="s">
        <v>194</v>
      </c>
      <c r="D171" s="19" t="s">
        <v>163</v>
      </c>
      <c r="E171" s="1"/>
      <c r="F171" s="7"/>
      <c r="G171" s="14" t="s">
        <v>611</v>
      </c>
    </row>
    <row r="172" spans="1:8" ht="12.75">
      <c r="A172" s="7"/>
      <c r="B172" s="7"/>
      <c r="C172" t="s">
        <v>278</v>
      </c>
      <c r="D172" t="s">
        <v>163</v>
      </c>
      <c r="E172" s="1"/>
      <c r="F172"/>
      <c r="G172" s="14" t="s">
        <v>611</v>
      </c>
      <c r="H172" s="9"/>
    </row>
    <row r="173" spans="3:7" ht="12.75">
      <c r="C173" t="s">
        <v>658</v>
      </c>
      <c r="D173" t="s">
        <v>144</v>
      </c>
      <c r="E173"/>
      <c r="F173"/>
      <c r="G173" s="14" t="s">
        <v>611</v>
      </c>
    </row>
    <row r="174" spans="1:7" ht="12.75">
      <c r="A174" s="20"/>
      <c r="B174" s="20"/>
      <c r="C174" t="s">
        <v>169</v>
      </c>
      <c r="D174" t="s">
        <v>146</v>
      </c>
      <c r="E174" s="1"/>
      <c r="F174" s="22"/>
      <c r="G174" s="14" t="s">
        <v>611</v>
      </c>
    </row>
    <row r="175" spans="1:7" ht="12.75">
      <c r="A175" s="7">
        <v>49</v>
      </c>
      <c r="B175" s="7" t="s">
        <v>848</v>
      </c>
      <c r="C175" s="1" t="s">
        <v>228</v>
      </c>
      <c r="D175" s="1" t="s">
        <v>8</v>
      </c>
      <c r="E175" s="1" t="s">
        <v>628</v>
      </c>
      <c r="F175" s="7" t="s">
        <v>849</v>
      </c>
      <c r="G175" s="14">
        <v>298</v>
      </c>
    </row>
    <row r="176" spans="1:7" ht="12.75">
      <c r="A176" s="7">
        <v>148</v>
      </c>
      <c r="B176" s="7" t="s">
        <v>1078</v>
      </c>
      <c r="C176" s="1" t="s">
        <v>40</v>
      </c>
      <c r="D176" s="1" t="s">
        <v>35</v>
      </c>
      <c r="E176" s="1" t="s">
        <v>641</v>
      </c>
      <c r="F176" s="7" t="s">
        <v>1079</v>
      </c>
      <c r="G176" s="14">
        <v>260</v>
      </c>
    </row>
    <row r="177" spans="3:7" ht="12.75">
      <c r="C177" t="s">
        <v>205</v>
      </c>
      <c r="D177" t="s">
        <v>166</v>
      </c>
      <c r="E177"/>
      <c r="F177"/>
      <c r="G177" s="14" t="s">
        <v>611</v>
      </c>
    </row>
    <row r="178" spans="1:7" ht="12.75">
      <c r="A178" s="7"/>
      <c r="B178" s="7"/>
      <c r="C178" s="18" t="s">
        <v>651</v>
      </c>
      <c r="D178" s="19" t="s">
        <v>669</v>
      </c>
      <c r="E178" s="1"/>
      <c r="F178" s="7"/>
      <c r="G178" s="14" t="s">
        <v>611</v>
      </c>
    </row>
    <row r="179" spans="1:8" ht="12.75">
      <c r="A179" s="7"/>
      <c r="B179" s="7"/>
      <c r="C179" s="18" t="s">
        <v>248</v>
      </c>
      <c r="D179" s="19" t="s">
        <v>187</v>
      </c>
      <c r="E179" s="1"/>
      <c r="F179" s="7"/>
      <c r="G179" s="14" t="s">
        <v>611</v>
      </c>
      <c r="H179"/>
    </row>
    <row r="180" spans="1:8" ht="12.75">
      <c r="A180" s="20"/>
      <c r="B180" s="20"/>
      <c r="C180" t="s">
        <v>221</v>
      </c>
      <c r="D180" t="s">
        <v>146</v>
      </c>
      <c r="E180" s="1"/>
      <c r="F180" s="22"/>
      <c r="G180" s="14" t="s">
        <v>611</v>
      </c>
      <c r="H180"/>
    </row>
    <row r="181" spans="3:7" ht="12.75">
      <c r="C181" s="18" t="s">
        <v>161</v>
      </c>
      <c r="D181" s="19" t="s">
        <v>143</v>
      </c>
      <c r="G181" s="14" t="s">
        <v>611</v>
      </c>
    </row>
    <row r="182" spans="1:7" ht="12.75">
      <c r="A182" s="7"/>
      <c r="B182" s="7"/>
      <c r="C182" t="s">
        <v>317</v>
      </c>
      <c r="D182" t="s">
        <v>146</v>
      </c>
      <c r="E182" s="1"/>
      <c r="F182" s="7"/>
      <c r="G182" s="14" t="s">
        <v>611</v>
      </c>
    </row>
    <row r="183" spans="3:7" ht="12.75">
      <c r="C183" s="18" t="s">
        <v>713</v>
      </c>
      <c r="D183" s="19" t="s">
        <v>146</v>
      </c>
      <c r="F183"/>
      <c r="G183" s="14" t="s">
        <v>611</v>
      </c>
    </row>
    <row r="184" spans="1:8" ht="12.75">
      <c r="A184" s="7"/>
      <c r="B184" s="7"/>
      <c r="C184" t="s">
        <v>225</v>
      </c>
      <c r="D184" t="s">
        <v>184</v>
      </c>
      <c r="E184" s="1"/>
      <c r="F184" s="7"/>
      <c r="G184" s="14" t="s">
        <v>611</v>
      </c>
      <c r="H184"/>
    </row>
    <row r="185" spans="3:7" ht="12.75">
      <c r="C185" t="s">
        <v>333</v>
      </c>
      <c r="D185" t="s">
        <v>187</v>
      </c>
      <c r="E185"/>
      <c r="F185"/>
      <c r="G185" s="14" t="s">
        <v>611</v>
      </c>
    </row>
    <row r="186" spans="3:7" ht="12.75">
      <c r="C186" t="s">
        <v>293</v>
      </c>
      <c r="D186" t="s">
        <v>172</v>
      </c>
      <c r="E186"/>
      <c r="F186"/>
      <c r="G186" s="14" t="s">
        <v>611</v>
      </c>
    </row>
    <row r="187" spans="1:7" ht="12.75">
      <c r="A187" s="7">
        <v>101</v>
      </c>
      <c r="B187" s="7" t="s">
        <v>972</v>
      </c>
      <c r="C187" s="1" t="s">
        <v>253</v>
      </c>
      <c r="D187" s="1" t="s">
        <v>8</v>
      </c>
      <c r="E187" s="1" t="s">
        <v>647</v>
      </c>
      <c r="F187" s="7" t="s">
        <v>973</v>
      </c>
      <c r="G187" s="14">
        <v>284</v>
      </c>
    </row>
    <row r="188" spans="1:8" ht="12.75">
      <c r="A188" s="7">
        <v>70</v>
      </c>
      <c r="B188" s="7" t="s">
        <v>897</v>
      </c>
      <c r="C188" s="1" t="s">
        <v>23</v>
      </c>
      <c r="D188" s="1" t="s">
        <v>4</v>
      </c>
      <c r="E188" s="1" t="s">
        <v>635</v>
      </c>
      <c r="F188" s="7" t="s">
        <v>898</v>
      </c>
      <c r="G188" s="14">
        <v>294</v>
      </c>
      <c r="H188"/>
    </row>
    <row r="189" spans="3:7" ht="12.75">
      <c r="C189" t="s">
        <v>290</v>
      </c>
      <c r="D189" t="s">
        <v>143</v>
      </c>
      <c r="G189" s="14" t="s">
        <v>611</v>
      </c>
    </row>
    <row r="190" spans="1:8" ht="12.75">
      <c r="A190" s="20"/>
      <c r="B190" s="20"/>
      <c r="C190" s="18" t="s">
        <v>185</v>
      </c>
      <c r="D190" s="19" t="s">
        <v>146</v>
      </c>
      <c r="E190" s="1"/>
      <c r="F190" s="21"/>
      <c r="G190" s="14" t="s">
        <v>611</v>
      </c>
      <c r="H190"/>
    </row>
    <row r="191" spans="1:7" ht="12.75">
      <c r="A191" s="7"/>
      <c r="B191" s="7"/>
      <c r="C191" t="s">
        <v>362</v>
      </c>
      <c r="D191" t="s">
        <v>146</v>
      </c>
      <c r="E191" s="1"/>
      <c r="F191" s="7"/>
      <c r="G191" s="14" t="s">
        <v>611</v>
      </c>
    </row>
    <row r="192" spans="1:8" ht="12.75">
      <c r="A192" s="7"/>
      <c r="B192" s="7"/>
      <c r="C192" t="s">
        <v>366</v>
      </c>
      <c r="D192" t="s">
        <v>172</v>
      </c>
      <c r="E192" s="1"/>
      <c r="F192" s="7"/>
      <c r="G192" s="14" t="s">
        <v>611</v>
      </c>
      <c r="H192"/>
    </row>
    <row r="193" spans="3:7" ht="12.75">
      <c r="C193" t="s">
        <v>327</v>
      </c>
      <c r="D193" t="s">
        <v>184</v>
      </c>
      <c r="G193" s="14" t="s">
        <v>611</v>
      </c>
    </row>
    <row r="194" spans="1:7" ht="12.75">
      <c r="A194" s="7">
        <v>174</v>
      </c>
      <c r="B194" s="7" t="s">
        <v>1136</v>
      </c>
      <c r="C194" s="1" t="s">
        <v>208</v>
      </c>
      <c r="D194" s="1" t="s">
        <v>626</v>
      </c>
      <c r="E194" s="1" t="s">
        <v>633</v>
      </c>
      <c r="F194" s="7" t="s">
        <v>1137</v>
      </c>
      <c r="G194" s="14">
        <v>244</v>
      </c>
    </row>
    <row r="195" spans="1:7" ht="12.75">
      <c r="A195" s="7"/>
      <c r="B195" s="7"/>
      <c r="C195" t="s">
        <v>91</v>
      </c>
      <c r="D195" t="s">
        <v>142</v>
      </c>
      <c r="E195" s="1"/>
      <c r="F195" s="7"/>
      <c r="G195" s="14" t="s">
        <v>611</v>
      </c>
    </row>
    <row r="196" spans="3:7" ht="12.75">
      <c r="C196" t="s">
        <v>361</v>
      </c>
      <c r="D196" t="s">
        <v>146</v>
      </c>
      <c r="F196"/>
      <c r="G196" s="14" t="s">
        <v>611</v>
      </c>
    </row>
    <row r="197" spans="3:7" ht="12.75">
      <c r="C197" t="s">
        <v>270</v>
      </c>
      <c r="D197" t="s">
        <v>184</v>
      </c>
      <c r="E197"/>
      <c r="F197"/>
      <c r="G197" s="14" t="s">
        <v>611</v>
      </c>
    </row>
    <row r="198" spans="3:7" ht="12.75">
      <c r="C198" t="s">
        <v>350</v>
      </c>
      <c r="D198" t="s">
        <v>146</v>
      </c>
      <c r="E198"/>
      <c r="F198"/>
      <c r="G198" s="14" t="s">
        <v>611</v>
      </c>
    </row>
    <row r="199" spans="1:7" ht="12.75">
      <c r="A199" s="20"/>
      <c r="B199" s="20"/>
      <c r="C199" t="s">
        <v>727</v>
      </c>
      <c r="D199" t="s">
        <v>166</v>
      </c>
      <c r="E199" s="1"/>
      <c r="F199" s="22"/>
      <c r="G199" s="14" t="s">
        <v>611</v>
      </c>
    </row>
    <row r="200" spans="1:7" ht="12.75">
      <c r="A200" s="7">
        <v>152</v>
      </c>
      <c r="B200" s="7" t="s">
        <v>1085</v>
      </c>
      <c r="C200" s="1" t="s">
        <v>71</v>
      </c>
      <c r="D200" s="1" t="s">
        <v>79</v>
      </c>
      <c r="E200" s="1" t="s">
        <v>633</v>
      </c>
      <c r="F200" s="7" t="s">
        <v>1086</v>
      </c>
      <c r="G200" s="14">
        <v>256</v>
      </c>
    </row>
    <row r="201" spans="1:7" ht="12.75">
      <c r="A201" s="20"/>
      <c r="B201" s="20"/>
      <c r="C201" t="s">
        <v>360</v>
      </c>
      <c r="D201" t="s">
        <v>172</v>
      </c>
      <c r="E201" s="1"/>
      <c r="F201" s="21"/>
      <c r="G201" s="14" t="s">
        <v>611</v>
      </c>
    </row>
    <row r="202" spans="1:7" ht="12.75">
      <c r="A202" s="7">
        <v>128</v>
      </c>
      <c r="B202" s="7" t="s">
        <v>1034</v>
      </c>
      <c r="C202" s="1" t="s">
        <v>72</v>
      </c>
      <c r="D202" s="1" t="s">
        <v>4</v>
      </c>
      <c r="E202" s="1" t="s">
        <v>628</v>
      </c>
      <c r="F202" s="7" t="s">
        <v>702</v>
      </c>
      <c r="G202" s="14">
        <v>272</v>
      </c>
    </row>
    <row r="203" spans="1:7" ht="12.75">
      <c r="A203" s="7">
        <v>130</v>
      </c>
      <c r="B203" s="7" t="s">
        <v>1037</v>
      </c>
      <c r="C203" s="1" t="s">
        <v>718</v>
      </c>
      <c r="D203" s="1" t="s">
        <v>626</v>
      </c>
      <c r="E203" s="1" t="s">
        <v>624</v>
      </c>
      <c r="F203" s="7" t="s">
        <v>1038</v>
      </c>
      <c r="G203" s="14">
        <v>271</v>
      </c>
    </row>
    <row r="204" spans="1:7" ht="12.75">
      <c r="A204" s="7">
        <v>112</v>
      </c>
      <c r="B204" s="7" t="s">
        <v>995</v>
      </c>
      <c r="C204" s="1" t="s">
        <v>200</v>
      </c>
      <c r="D204" s="1" t="s">
        <v>8</v>
      </c>
      <c r="E204" s="1" t="s">
        <v>628</v>
      </c>
      <c r="F204" s="7" t="s">
        <v>996</v>
      </c>
      <c r="G204" s="14">
        <v>276</v>
      </c>
    </row>
    <row r="205" spans="1:7" ht="12.75">
      <c r="A205" s="7"/>
      <c r="B205" s="7"/>
      <c r="C205" t="s">
        <v>353</v>
      </c>
      <c r="D205" t="s">
        <v>156</v>
      </c>
      <c r="E205" s="1"/>
      <c r="F205" s="7"/>
      <c r="G205" s="14" t="s">
        <v>611</v>
      </c>
    </row>
    <row r="206" spans="1:7" ht="12.75">
      <c r="A206" s="7"/>
      <c r="B206" s="7"/>
      <c r="C206" s="18" t="s">
        <v>201</v>
      </c>
      <c r="D206" s="19" t="s">
        <v>187</v>
      </c>
      <c r="E206" s="1"/>
      <c r="F206" s="7"/>
      <c r="G206" s="14" t="s">
        <v>611</v>
      </c>
    </row>
    <row r="207" spans="1:7" ht="12.75">
      <c r="A207" s="7"/>
      <c r="B207" s="7"/>
      <c r="C207" s="18" t="s">
        <v>174</v>
      </c>
      <c r="D207" s="19" t="s">
        <v>149</v>
      </c>
      <c r="E207" s="1"/>
      <c r="F207" s="7"/>
      <c r="G207" s="14" t="s">
        <v>611</v>
      </c>
    </row>
    <row r="208" spans="1:8" ht="12.75">
      <c r="A208" s="7"/>
      <c r="B208" s="7"/>
      <c r="C208" s="18" t="s">
        <v>226</v>
      </c>
      <c r="D208" s="19" t="s">
        <v>187</v>
      </c>
      <c r="E208" s="1"/>
      <c r="F208"/>
      <c r="G208" s="14" t="s">
        <v>611</v>
      </c>
      <c r="H208" s="9"/>
    </row>
    <row r="209" spans="1:7" ht="12.75">
      <c r="A209" s="7"/>
      <c r="B209" s="7"/>
      <c r="C209" s="18" t="s">
        <v>207</v>
      </c>
      <c r="D209" s="19" t="s">
        <v>146</v>
      </c>
      <c r="E209" s="1"/>
      <c r="F209" s="7"/>
      <c r="G209" s="14" t="s">
        <v>611</v>
      </c>
    </row>
    <row r="210" spans="1:7" ht="11.25" customHeight="1">
      <c r="A210" s="7">
        <v>108</v>
      </c>
      <c r="B210" s="7" t="s">
        <v>987</v>
      </c>
      <c r="C210" s="1" t="s">
        <v>55</v>
      </c>
      <c r="D210" s="1" t="s">
        <v>4</v>
      </c>
      <c r="E210" s="1" t="s">
        <v>641</v>
      </c>
      <c r="F210" s="7" t="s">
        <v>988</v>
      </c>
      <c r="G210" s="14">
        <v>280</v>
      </c>
    </row>
    <row r="211" spans="1:7" ht="12.75">
      <c r="A211" s="7"/>
      <c r="B211" s="7"/>
      <c r="C211" s="18" t="s">
        <v>62</v>
      </c>
      <c r="D211" s="19" t="s">
        <v>149</v>
      </c>
      <c r="E211" s="1"/>
      <c r="F211"/>
      <c r="G211" s="14" t="s">
        <v>611</v>
      </c>
    </row>
    <row r="212" spans="3:7" ht="12.75">
      <c r="C212" t="s">
        <v>329</v>
      </c>
      <c r="D212" t="s">
        <v>187</v>
      </c>
      <c r="F212" s="13"/>
      <c r="G212" s="14" t="s">
        <v>611</v>
      </c>
    </row>
    <row r="213" spans="3:7" ht="12.75">
      <c r="C213" t="s">
        <v>356</v>
      </c>
      <c r="D213" t="s">
        <v>156</v>
      </c>
      <c r="E213"/>
      <c r="F213"/>
      <c r="G213" s="14" t="s">
        <v>611</v>
      </c>
    </row>
    <row r="214" spans="1:7" ht="12.75">
      <c r="A214" s="7"/>
      <c r="B214" s="7"/>
      <c r="C214" s="18" t="s">
        <v>183</v>
      </c>
      <c r="D214" s="19" t="s">
        <v>184</v>
      </c>
      <c r="E214" s="1"/>
      <c r="F214" s="7"/>
      <c r="G214" s="14" t="s">
        <v>611</v>
      </c>
    </row>
    <row r="215" spans="3:7" ht="12.75">
      <c r="C215" t="s">
        <v>152</v>
      </c>
      <c r="D215" t="s">
        <v>153</v>
      </c>
      <c r="F215"/>
      <c r="G215" s="14" t="s">
        <v>611</v>
      </c>
    </row>
    <row r="216" spans="3:7" ht="12.75">
      <c r="C216" t="s">
        <v>273</v>
      </c>
      <c r="D216" t="s">
        <v>187</v>
      </c>
      <c r="F216"/>
      <c r="G216" s="14" t="s">
        <v>611</v>
      </c>
    </row>
    <row r="217" spans="1:7" ht="12.75">
      <c r="A217" s="7"/>
      <c r="B217" s="7"/>
      <c r="C217" t="s">
        <v>662</v>
      </c>
      <c r="D217" t="s">
        <v>163</v>
      </c>
      <c r="E217" s="1"/>
      <c r="F217" s="7"/>
      <c r="G217" s="14" t="s">
        <v>611</v>
      </c>
    </row>
    <row r="218" spans="1:7" ht="12.75">
      <c r="A218" s="7"/>
      <c r="B218" s="7"/>
      <c r="C218" t="s">
        <v>665</v>
      </c>
      <c r="D218" t="s">
        <v>144</v>
      </c>
      <c r="E218" s="1"/>
      <c r="F218" s="7"/>
      <c r="G218" s="14" t="s">
        <v>611</v>
      </c>
    </row>
    <row r="219" spans="1:7" ht="12.75">
      <c r="A219" s="7"/>
      <c r="B219" s="7"/>
      <c r="C219" t="s">
        <v>133</v>
      </c>
      <c r="D219" t="s">
        <v>153</v>
      </c>
      <c r="E219" s="1"/>
      <c r="F219" s="7"/>
      <c r="G219" s="14" t="s">
        <v>611</v>
      </c>
    </row>
    <row r="220" spans="1:8" ht="12.75">
      <c r="A220" s="7"/>
      <c r="B220" s="7"/>
      <c r="C220" t="s">
        <v>274</v>
      </c>
      <c r="D220" t="s">
        <v>166</v>
      </c>
      <c r="E220" s="1"/>
      <c r="F220"/>
      <c r="G220" s="14" t="s">
        <v>611</v>
      </c>
      <c r="H220"/>
    </row>
    <row r="221" spans="1:8" ht="12.75">
      <c r="A221" s="7"/>
      <c r="B221" s="7"/>
      <c r="C221" t="s">
        <v>236</v>
      </c>
      <c r="D221" t="s">
        <v>237</v>
      </c>
      <c r="E221" s="1"/>
      <c r="F221" s="7"/>
      <c r="G221" s="14" t="s">
        <v>611</v>
      </c>
      <c r="H221"/>
    </row>
    <row r="222" spans="1:7" ht="12.75">
      <c r="A222" s="7"/>
      <c r="B222" s="7"/>
      <c r="C222" t="s">
        <v>365</v>
      </c>
      <c r="D222" t="s">
        <v>172</v>
      </c>
      <c r="E222" s="1"/>
      <c r="F222" s="7"/>
      <c r="G222" s="14" t="s">
        <v>611</v>
      </c>
    </row>
    <row r="223" spans="3:7" ht="12.75">
      <c r="C223" s="18" t="s">
        <v>176</v>
      </c>
      <c r="D223" s="19" t="s">
        <v>172</v>
      </c>
      <c r="E223"/>
      <c r="F223"/>
      <c r="G223" s="14" t="s">
        <v>611</v>
      </c>
    </row>
    <row r="224" spans="1:8" ht="12.75">
      <c r="A224" s="7"/>
      <c r="B224" s="7"/>
      <c r="C224" t="s">
        <v>130</v>
      </c>
      <c r="D224" t="s">
        <v>187</v>
      </c>
      <c r="E224" s="1"/>
      <c r="F224" s="7"/>
      <c r="G224" s="14" t="s">
        <v>611</v>
      </c>
      <c r="H224" s="9"/>
    </row>
    <row r="225" spans="3:7" ht="12.75">
      <c r="C225" t="s">
        <v>188</v>
      </c>
      <c r="D225" t="s">
        <v>153</v>
      </c>
      <c r="F225" s="13"/>
      <c r="G225" s="14" t="s">
        <v>611</v>
      </c>
    </row>
    <row r="226" spans="1:7" ht="12.75">
      <c r="A226" s="7">
        <v>72</v>
      </c>
      <c r="B226" s="7" t="s">
        <v>901</v>
      </c>
      <c r="C226" s="1" t="s">
        <v>148</v>
      </c>
      <c r="D226" s="1" t="s">
        <v>8</v>
      </c>
      <c r="E226" s="1" t="s">
        <v>647</v>
      </c>
      <c r="F226" s="7" t="s">
        <v>902</v>
      </c>
      <c r="G226" s="14">
        <v>293</v>
      </c>
    </row>
    <row r="227" spans="1:7" ht="12.75">
      <c r="A227" s="7">
        <v>37</v>
      </c>
      <c r="B227" s="7" t="s">
        <v>822</v>
      </c>
      <c r="C227" s="1" t="s">
        <v>11</v>
      </c>
      <c r="D227" s="1" t="s">
        <v>12</v>
      </c>
      <c r="E227" s="1" t="s">
        <v>647</v>
      </c>
      <c r="F227" s="7" t="s">
        <v>823</v>
      </c>
      <c r="G227" s="14">
        <v>300</v>
      </c>
    </row>
    <row r="228" spans="1:7" ht="12.75">
      <c r="A228" s="7"/>
      <c r="B228" s="7"/>
      <c r="C228" t="s">
        <v>304</v>
      </c>
      <c r="D228" t="s">
        <v>187</v>
      </c>
      <c r="E228" s="1"/>
      <c r="F228" s="7"/>
      <c r="G228" s="14" t="s">
        <v>611</v>
      </c>
    </row>
    <row r="229" spans="1:8" ht="12.75">
      <c r="A229" s="7"/>
      <c r="B229" s="7"/>
      <c r="C229" s="18" t="s">
        <v>267</v>
      </c>
      <c r="D229" s="19" t="s">
        <v>184</v>
      </c>
      <c r="E229" s="1"/>
      <c r="F229" s="7"/>
      <c r="G229" s="14" t="s">
        <v>611</v>
      </c>
      <c r="H229"/>
    </row>
    <row r="230" spans="1:7" ht="12.75">
      <c r="A230" s="7"/>
      <c r="B230" s="7"/>
      <c r="C230" t="s">
        <v>224</v>
      </c>
      <c r="D230" t="s">
        <v>172</v>
      </c>
      <c r="E230" s="1"/>
      <c r="F230" s="7"/>
      <c r="G230" s="14" t="s">
        <v>611</v>
      </c>
    </row>
    <row r="231" spans="1:7" ht="12.75">
      <c r="A231" s="20"/>
      <c r="B231" s="20"/>
      <c r="C231" t="s">
        <v>307</v>
      </c>
      <c r="D231" t="s">
        <v>163</v>
      </c>
      <c r="E231" s="1"/>
      <c r="F231" s="21"/>
      <c r="G231" s="14" t="s">
        <v>611</v>
      </c>
    </row>
    <row r="232" spans="1:7" ht="12.75">
      <c r="A232" s="7">
        <v>143</v>
      </c>
      <c r="B232" s="7" t="s">
        <v>1065</v>
      </c>
      <c r="C232" s="1" t="s">
        <v>173</v>
      </c>
      <c r="D232" s="1" t="s">
        <v>4</v>
      </c>
      <c r="E232" s="1" t="s">
        <v>624</v>
      </c>
      <c r="F232" s="7" t="s">
        <v>1066</v>
      </c>
      <c r="G232" s="14">
        <v>264</v>
      </c>
    </row>
    <row r="233" spans="1:7" ht="12.75">
      <c r="A233" s="2"/>
      <c r="B233" s="2"/>
      <c r="C233" t="s">
        <v>242</v>
      </c>
      <c r="D233" t="s">
        <v>172</v>
      </c>
      <c r="E233"/>
      <c r="F233"/>
      <c r="G233" s="14" t="s">
        <v>611</v>
      </c>
    </row>
    <row r="234" spans="1:7" ht="12.75">
      <c r="A234" s="7"/>
      <c r="B234" s="7"/>
      <c r="C234" t="s">
        <v>154</v>
      </c>
      <c r="D234" t="s">
        <v>144</v>
      </c>
      <c r="E234" s="1"/>
      <c r="F234" s="7"/>
      <c r="G234" s="14" t="s">
        <v>611</v>
      </c>
    </row>
    <row r="235" spans="1:7" ht="12.75">
      <c r="A235" s="20"/>
      <c r="B235" s="20"/>
      <c r="C235" t="s">
        <v>320</v>
      </c>
      <c r="D235" t="s">
        <v>184</v>
      </c>
      <c r="E235" s="1"/>
      <c r="F235" s="22"/>
      <c r="G235" s="14" t="s">
        <v>611</v>
      </c>
    </row>
    <row r="236" spans="3:7" ht="12.75">
      <c r="C236" t="s">
        <v>121</v>
      </c>
      <c r="D236" t="s">
        <v>153</v>
      </c>
      <c r="F236" s="13"/>
      <c r="G236" s="14" t="s">
        <v>611</v>
      </c>
    </row>
    <row r="237" spans="1:7" ht="12.75">
      <c r="A237" s="7">
        <v>136</v>
      </c>
      <c r="B237" s="7" t="s">
        <v>1050</v>
      </c>
      <c r="C237" s="1" t="s">
        <v>1051</v>
      </c>
      <c r="D237" s="1" t="s">
        <v>1040</v>
      </c>
      <c r="E237" s="1" t="s">
        <v>624</v>
      </c>
      <c r="F237" s="7" t="s">
        <v>1052</v>
      </c>
      <c r="G237" s="14">
        <v>268</v>
      </c>
    </row>
    <row r="238" spans="1:8" ht="12.75">
      <c r="A238" s="7">
        <v>57</v>
      </c>
      <c r="B238" s="7" t="s">
        <v>865</v>
      </c>
      <c r="C238" s="1" t="s">
        <v>162</v>
      </c>
      <c r="D238" s="1" t="s">
        <v>12</v>
      </c>
      <c r="E238" s="1" t="s">
        <v>628</v>
      </c>
      <c r="F238" s="7" t="s">
        <v>866</v>
      </c>
      <c r="G238" s="14">
        <v>297</v>
      </c>
      <c r="H238"/>
    </row>
    <row r="239" spans="3:7" ht="12.75">
      <c r="C239" t="s">
        <v>724</v>
      </c>
      <c r="D239" t="s">
        <v>146</v>
      </c>
      <c r="E239"/>
      <c r="F239"/>
      <c r="G239" s="14" t="s">
        <v>611</v>
      </c>
    </row>
    <row r="240" spans="1:7" ht="12.75">
      <c r="A240" s="7">
        <v>175</v>
      </c>
      <c r="B240" s="7" t="s">
        <v>1138</v>
      </c>
      <c r="C240" s="1" t="s">
        <v>659</v>
      </c>
      <c r="D240" s="1" t="s">
        <v>875</v>
      </c>
      <c r="E240" s="1" t="s">
        <v>635</v>
      </c>
      <c r="F240" s="7" t="s">
        <v>1139</v>
      </c>
      <c r="G240" s="14">
        <v>243</v>
      </c>
    </row>
    <row r="241" spans="1:8" ht="12.75">
      <c r="A241" s="7">
        <v>111</v>
      </c>
      <c r="B241" s="7" t="s">
        <v>993</v>
      </c>
      <c r="C241" s="1" t="s">
        <v>29</v>
      </c>
      <c r="D241" s="1" t="s">
        <v>0</v>
      </c>
      <c r="E241" s="1" t="s">
        <v>628</v>
      </c>
      <c r="F241" s="7" t="s">
        <v>994</v>
      </c>
      <c r="G241" s="14">
        <v>277</v>
      </c>
      <c r="H241" s="9"/>
    </row>
    <row r="242" spans="3:7" ht="12.75">
      <c r="C242" t="s">
        <v>196</v>
      </c>
      <c r="D242" t="s">
        <v>187</v>
      </c>
      <c r="F242" s="13"/>
      <c r="G242" s="14" t="s">
        <v>611</v>
      </c>
    </row>
    <row r="243" spans="3:7" ht="12.75">
      <c r="C243" t="s">
        <v>308</v>
      </c>
      <c r="D243" t="s">
        <v>172</v>
      </c>
      <c r="F243" s="13"/>
      <c r="G243" s="14" t="s">
        <v>611</v>
      </c>
    </row>
    <row r="244" spans="1:7" ht="12.75">
      <c r="A244" s="7"/>
      <c r="B244" s="7"/>
      <c r="C244" t="s">
        <v>139</v>
      </c>
      <c r="D244" t="s">
        <v>153</v>
      </c>
      <c r="E244" s="1"/>
      <c r="F244" s="7"/>
      <c r="G244" s="14" t="s">
        <v>611</v>
      </c>
    </row>
    <row r="245" spans="1:7" ht="12.75">
      <c r="A245" s="7"/>
      <c r="B245" s="7"/>
      <c r="C245" t="s">
        <v>232</v>
      </c>
      <c r="D245" t="s">
        <v>143</v>
      </c>
      <c r="E245" s="1"/>
      <c r="F245" s="7"/>
      <c r="G245" s="14" t="s">
        <v>611</v>
      </c>
    </row>
    <row r="246" spans="1:7" ht="12.75">
      <c r="A246" s="7"/>
      <c r="B246" s="7"/>
      <c r="C246" t="s">
        <v>282</v>
      </c>
      <c r="D246" t="s">
        <v>146</v>
      </c>
      <c r="E246" s="1"/>
      <c r="F246" s="7"/>
      <c r="G246" s="14" t="s">
        <v>611</v>
      </c>
    </row>
    <row r="247" spans="1:8" ht="12.75">
      <c r="A247" s="7"/>
      <c r="B247" s="7"/>
      <c r="C247" t="s">
        <v>281</v>
      </c>
      <c r="D247" t="s">
        <v>146</v>
      </c>
      <c r="E247" s="1"/>
      <c r="F247"/>
      <c r="G247" s="14" t="s">
        <v>611</v>
      </c>
      <c r="H247" s="9"/>
    </row>
    <row r="248" spans="3:7" ht="12.75">
      <c r="C248" t="s">
        <v>717</v>
      </c>
      <c r="D248" t="s">
        <v>146</v>
      </c>
      <c r="F248" s="13"/>
      <c r="G248" s="14" t="s">
        <v>611</v>
      </c>
    </row>
    <row r="249" spans="1:7" ht="12.75">
      <c r="A249" s="7">
        <v>142</v>
      </c>
      <c r="B249" s="7" t="s">
        <v>1063</v>
      </c>
      <c r="C249" s="1" t="s">
        <v>175</v>
      </c>
      <c r="D249" s="1" t="s">
        <v>79</v>
      </c>
      <c r="E249" s="1" t="s">
        <v>633</v>
      </c>
      <c r="F249" s="7" t="s">
        <v>1064</v>
      </c>
      <c r="G249" s="14">
        <v>265</v>
      </c>
    </row>
    <row r="250" spans="1:7" ht="12.75">
      <c r="A250" s="7"/>
      <c r="B250" s="7"/>
      <c r="C250" s="18" t="s">
        <v>234</v>
      </c>
      <c r="D250" s="19" t="s">
        <v>146</v>
      </c>
      <c r="E250" s="1"/>
      <c r="F250" s="7"/>
      <c r="G250" s="14" t="s">
        <v>611</v>
      </c>
    </row>
    <row r="251" spans="1:7" ht="12.75">
      <c r="A251" s="7">
        <v>203</v>
      </c>
      <c r="B251" s="7" t="s">
        <v>1200</v>
      </c>
      <c r="C251" s="1" t="s">
        <v>48</v>
      </c>
      <c r="D251" s="1" t="s">
        <v>4</v>
      </c>
      <c r="E251" s="1" t="s">
        <v>635</v>
      </c>
      <c r="F251" s="7" t="s">
        <v>1201</v>
      </c>
      <c r="G251" s="14">
        <v>226</v>
      </c>
    </row>
    <row r="252" spans="1:8" ht="12.75">
      <c r="A252" s="7"/>
      <c r="B252" s="7"/>
      <c r="C252" s="18" t="s">
        <v>164</v>
      </c>
      <c r="D252" s="19" t="s">
        <v>149</v>
      </c>
      <c r="E252"/>
      <c r="F252"/>
      <c r="G252" s="14" t="s">
        <v>611</v>
      </c>
      <c r="H252"/>
    </row>
    <row r="253" spans="1:8" ht="12.75">
      <c r="A253" s="7"/>
      <c r="B253" s="7"/>
      <c r="C253" t="s">
        <v>335</v>
      </c>
      <c r="D253" t="s">
        <v>166</v>
      </c>
      <c r="E253" s="1"/>
      <c r="F253"/>
      <c r="G253" s="14" t="s">
        <v>611</v>
      </c>
      <c r="H253" s="9"/>
    </row>
    <row r="254" spans="1:7" ht="12.75">
      <c r="A254" s="20"/>
      <c r="B254" s="20"/>
      <c r="C254" t="s">
        <v>294</v>
      </c>
      <c r="D254" t="s">
        <v>146</v>
      </c>
      <c r="E254" s="1"/>
      <c r="F254" s="22"/>
      <c r="G254" s="14" t="s">
        <v>611</v>
      </c>
    </row>
    <row r="255" spans="1:8" ht="12.75">
      <c r="A255" s="7">
        <v>133</v>
      </c>
      <c r="B255" s="7" t="s">
        <v>1044</v>
      </c>
      <c r="C255" s="1" t="s">
        <v>70</v>
      </c>
      <c r="D255" s="1" t="s">
        <v>1</v>
      </c>
      <c r="E255" s="1" t="s">
        <v>624</v>
      </c>
      <c r="F255" s="7" t="s">
        <v>1045</v>
      </c>
      <c r="G255" s="14">
        <v>270</v>
      </c>
      <c r="H255" s="9"/>
    </row>
    <row r="256" spans="1:8" ht="12.75">
      <c r="A256" s="7"/>
      <c r="B256" s="7"/>
      <c r="C256" t="s">
        <v>216</v>
      </c>
      <c r="D256" t="s">
        <v>187</v>
      </c>
      <c r="E256" s="1"/>
      <c r="F256"/>
      <c r="G256" s="14" t="s">
        <v>611</v>
      </c>
      <c r="H256"/>
    </row>
    <row r="257" spans="1:8" ht="12.75">
      <c r="A257" s="7">
        <v>193</v>
      </c>
      <c r="B257" s="7" t="s">
        <v>1179</v>
      </c>
      <c r="C257" s="1" t="s">
        <v>339</v>
      </c>
      <c r="D257" s="1" t="s">
        <v>626</v>
      </c>
      <c r="E257" s="1" t="s">
        <v>641</v>
      </c>
      <c r="F257" s="7" t="s">
        <v>1180</v>
      </c>
      <c r="G257" s="14">
        <v>233</v>
      </c>
      <c r="H257"/>
    </row>
    <row r="258" spans="3:7" ht="12.75">
      <c r="C258" t="s">
        <v>150</v>
      </c>
      <c r="D258" t="s">
        <v>151</v>
      </c>
      <c r="E258"/>
      <c r="F258"/>
      <c r="G258" s="14" t="s">
        <v>611</v>
      </c>
    </row>
    <row r="259" spans="1:7" ht="12.75">
      <c r="A259" s="7"/>
      <c r="B259" s="7"/>
      <c r="C259" t="s">
        <v>168</v>
      </c>
      <c r="D259" t="s">
        <v>144</v>
      </c>
      <c r="E259" s="1"/>
      <c r="F259" s="7"/>
      <c r="G259" s="14" t="s">
        <v>611</v>
      </c>
    </row>
    <row r="260" spans="3:7" ht="12.75">
      <c r="C260" s="18" t="s">
        <v>690</v>
      </c>
      <c r="D260" s="19" t="s">
        <v>145</v>
      </c>
      <c r="F260" s="13"/>
      <c r="G260" s="14" t="s">
        <v>611</v>
      </c>
    </row>
    <row r="261" spans="1:8" ht="12.75">
      <c r="A261" s="7">
        <v>98</v>
      </c>
      <c r="B261" s="7" t="s">
        <v>965</v>
      </c>
      <c r="C261" s="1" t="s">
        <v>255</v>
      </c>
      <c r="D261" s="1" t="s">
        <v>0</v>
      </c>
      <c r="E261" s="1" t="s">
        <v>635</v>
      </c>
      <c r="F261" s="7" t="s">
        <v>966</v>
      </c>
      <c r="G261" s="14">
        <v>285</v>
      </c>
      <c r="H261"/>
    </row>
    <row r="262" spans="1:7" ht="12.75">
      <c r="A262" s="7"/>
      <c r="B262" s="7"/>
      <c r="C262" t="s">
        <v>730</v>
      </c>
      <c r="D262" t="s">
        <v>166</v>
      </c>
      <c r="E262" s="1"/>
      <c r="F262" s="7"/>
      <c r="G262" s="14" t="s">
        <v>611</v>
      </c>
    </row>
    <row r="263" spans="1:8" ht="12.75">
      <c r="A263" s="7">
        <v>150</v>
      </c>
      <c r="B263" s="7" t="s">
        <v>1082</v>
      </c>
      <c r="C263" s="1" t="s">
        <v>96</v>
      </c>
      <c r="D263" s="1" t="s">
        <v>626</v>
      </c>
      <c r="E263" s="1" t="s">
        <v>624</v>
      </c>
      <c r="F263" s="7" t="s">
        <v>709</v>
      </c>
      <c r="G263" s="14">
        <v>258</v>
      </c>
      <c r="H263"/>
    </row>
    <row r="264" spans="1:7" ht="12.75">
      <c r="A264" s="7"/>
      <c r="B264" s="7"/>
      <c r="C264" t="s">
        <v>284</v>
      </c>
      <c r="D264" t="s">
        <v>146</v>
      </c>
      <c r="E264" s="1"/>
      <c r="F264" s="7"/>
      <c r="G264" s="14" t="s">
        <v>611</v>
      </c>
    </row>
    <row r="265" spans="1:7" ht="12.75">
      <c r="A265" s="7">
        <v>106</v>
      </c>
      <c r="B265" s="7" t="s">
        <v>983</v>
      </c>
      <c r="C265" s="1" t="s">
        <v>87</v>
      </c>
      <c r="D265" s="1" t="s">
        <v>626</v>
      </c>
      <c r="E265" s="1" t="s">
        <v>624</v>
      </c>
      <c r="F265" s="7" t="s">
        <v>984</v>
      </c>
      <c r="G265" s="14">
        <v>281</v>
      </c>
    </row>
    <row r="266" spans="1:8" ht="12.75">
      <c r="A266" s="7"/>
      <c r="B266" s="7"/>
      <c r="C266" t="s">
        <v>343</v>
      </c>
      <c r="D266" t="s">
        <v>187</v>
      </c>
      <c r="E266" s="1"/>
      <c r="F266" s="7"/>
      <c r="G266" s="14" t="s">
        <v>611</v>
      </c>
      <c r="H266"/>
    </row>
    <row r="267" spans="1:7" ht="12.75">
      <c r="A267" s="7">
        <v>93</v>
      </c>
      <c r="B267" s="7" t="s">
        <v>953</v>
      </c>
      <c r="C267" s="1" t="s">
        <v>165</v>
      </c>
      <c r="D267" s="1" t="s">
        <v>18</v>
      </c>
      <c r="E267" s="1" t="s">
        <v>624</v>
      </c>
      <c r="F267" s="7" t="s">
        <v>954</v>
      </c>
      <c r="G267" s="14">
        <v>288</v>
      </c>
    </row>
    <row r="268" spans="1:7" ht="12.75">
      <c r="A268" s="7">
        <v>95</v>
      </c>
      <c r="B268" s="7" t="s">
        <v>957</v>
      </c>
      <c r="C268" s="1" t="s">
        <v>27</v>
      </c>
      <c r="D268" s="1" t="s">
        <v>0</v>
      </c>
      <c r="E268" s="1" t="s">
        <v>628</v>
      </c>
      <c r="F268" s="7" t="s">
        <v>958</v>
      </c>
      <c r="G268" s="14">
        <v>287</v>
      </c>
    </row>
    <row r="269" spans="3:7" ht="12.75">
      <c r="C269" s="18" t="s">
        <v>57</v>
      </c>
      <c r="D269" s="19" t="s">
        <v>142</v>
      </c>
      <c r="E269"/>
      <c r="F269"/>
      <c r="G269" s="14" t="s">
        <v>611</v>
      </c>
    </row>
    <row r="270" spans="1:8" ht="12.75">
      <c r="A270" s="7"/>
      <c r="B270" s="7"/>
      <c r="C270" t="s">
        <v>324</v>
      </c>
      <c r="D270" t="s">
        <v>149</v>
      </c>
      <c r="E270" s="1"/>
      <c r="F270"/>
      <c r="G270" s="14" t="s">
        <v>611</v>
      </c>
      <c r="H270"/>
    </row>
    <row r="271" spans="1:7" ht="12.75">
      <c r="A271" s="7"/>
      <c r="B271" s="7"/>
      <c r="C271" t="s">
        <v>279</v>
      </c>
      <c r="D271" t="s">
        <v>172</v>
      </c>
      <c r="E271" s="1"/>
      <c r="F271" s="7"/>
      <c r="G271" s="14" t="s">
        <v>611</v>
      </c>
    </row>
    <row r="272" spans="1:8" ht="12.75">
      <c r="A272" s="7"/>
      <c r="B272" s="7"/>
      <c r="C272" t="s">
        <v>725</v>
      </c>
      <c r="D272" t="s">
        <v>187</v>
      </c>
      <c r="E272" s="1"/>
      <c r="F272" s="7"/>
      <c r="G272" s="14" t="s">
        <v>611</v>
      </c>
      <c r="H272"/>
    </row>
    <row r="273" spans="3:7" ht="12.75">
      <c r="C273" s="18" t="s">
        <v>202</v>
      </c>
      <c r="D273" s="19" t="s">
        <v>172</v>
      </c>
      <c r="F273" s="13"/>
      <c r="G273" s="14" t="s">
        <v>611</v>
      </c>
    </row>
    <row r="274" spans="1:8" ht="12.75">
      <c r="A274" s="7"/>
      <c r="B274" s="7"/>
      <c r="C274" s="18" t="s">
        <v>247</v>
      </c>
      <c r="D274" s="19" t="s">
        <v>187</v>
      </c>
      <c r="E274" s="1"/>
      <c r="F274" s="7"/>
      <c r="G274" s="14" t="s">
        <v>611</v>
      </c>
      <c r="H274"/>
    </row>
    <row r="275" spans="3:7" ht="12.75">
      <c r="C275" t="s">
        <v>135</v>
      </c>
      <c r="D275" t="s">
        <v>146</v>
      </c>
      <c r="E275"/>
      <c r="F275"/>
      <c r="G275" s="14" t="s">
        <v>611</v>
      </c>
    </row>
    <row r="276" spans="1:7" ht="12.75">
      <c r="A276" s="7"/>
      <c r="B276" s="7"/>
      <c r="C276" t="s">
        <v>352</v>
      </c>
      <c r="D276" t="s">
        <v>187</v>
      </c>
      <c r="E276" s="1"/>
      <c r="F276" s="7"/>
      <c r="G276" s="14" t="s">
        <v>611</v>
      </c>
    </row>
    <row r="277" spans="1:7" ht="12.75">
      <c r="A277" s="7">
        <v>191</v>
      </c>
      <c r="B277" s="7" t="s">
        <v>1172</v>
      </c>
      <c r="C277" s="1" t="s">
        <v>1173</v>
      </c>
      <c r="D277" s="1" t="s">
        <v>1174</v>
      </c>
      <c r="E277" s="1" t="s">
        <v>628</v>
      </c>
      <c r="F277" s="7" t="s">
        <v>1175</v>
      </c>
      <c r="G277" s="14">
        <v>235</v>
      </c>
    </row>
    <row r="278" spans="1:8" ht="12.75">
      <c r="A278" s="7"/>
      <c r="B278" s="7"/>
      <c r="C278" t="s">
        <v>347</v>
      </c>
      <c r="D278" t="s">
        <v>187</v>
      </c>
      <c r="E278"/>
      <c r="F278"/>
      <c r="G278" s="14" t="s">
        <v>611</v>
      </c>
      <c r="H278"/>
    </row>
    <row r="279" spans="1:7" ht="12.75">
      <c r="A279" s="7"/>
      <c r="B279" s="7"/>
      <c r="C279" s="18" t="s">
        <v>655</v>
      </c>
      <c r="D279" s="19" t="s">
        <v>163</v>
      </c>
      <c r="E279" s="1"/>
      <c r="F279" s="7"/>
      <c r="G279" s="14" t="s">
        <v>611</v>
      </c>
    </row>
    <row r="280" spans="1:7" ht="12.75">
      <c r="A280" s="7">
        <v>182</v>
      </c>
      <c r="B280" s="7" t="s">
        <v>1151</v>
      </c>
      <c r="C280" s="1" t="s">
        <v>1152</v>
      </c>
      <c r="D280" s="1" t="s">
        <v>79</v>
      </c>
      <c r="E280" s="1" t="s">
        <v>635</v>
      </c>
      <c r="F280" s="7" t="s">
        <v>1153</v>
      </c>
      <c r="G280" s="14">
        <v>240</v>
      </c>
    </row>
    <row r="281" spans="1:7" ht="12.75">
      <c r="A281" s="7">
        <v>201</v>
      </c>
      <c r="B281" s="7" t="s">
        <v>1195</v>
      </c>
      <c r="C281" s="1" t="s">
        <v>74</v>
      </c>
      <c r="D281" s="1" t="s">
        <v>0</v>
      </c>
      <c r="E281" s="1" t="s">
        <v>635</v>
      </c>
      <c r="F281" s="7" t="s">
        <v>1196</v>
      </c>
      <c r="G281" s="14">
        <v>227</v>
      </c>
    </row>
    <row r="282" spans="1:7" ht="12.75">
      <c r="A282" s="7">
        <v>189</v>
      </c>
      <c r="B282" s="7" t="s">
        <v>1166</v>
      </c>
      <c r="C282" s="1" t="s">
        <v>1167</v>
      </c>
      <c r="D282" s="1" t="s">
        <v>8</v>
      </c>
      <c r="E282" s="1" t="s">
        <v>628</v>
      </c>
      <c r="F282" s="7" t="s">
        <v>1168</v>
      </c>
      <c r="G282" s="14">
        <v>236</v>
      </c>
    </row>
    <row r="283" spans="3:7" ht="12.75">
      <c r="C283" t="s">
        <v>302</v>
      </c>
      <c r="D283" t="s">
        <v>156</v>
      </c>
      <c r="F283"/>
      <c r="G283" s="14" t="s">
        <v>611</v>
      </c>
    </row>
    <row r="284" spans="1:7" ht="12.75">
      <c r="A284" s="7">
        <v>219</v>
      </c>
      <c r="B284" s="7" t="s">
        <v>1243</v>
      </c>
      <c r="C284" s="1" t="s">
        <v>667</v>
      </c>
      <c r="D284" s="1" t="s">
        <v>79</v>
      </c>
      <c r="E284" s="1" t="s">
        <v>633</v>
      </c>
      <c r="F284" s="7" t="s">
        <v>1244</v>
      </c>
      <c r="G284" s="14">
        <v>220</v>
      </c>
    </row>
    <row r="285" spans="1:7" ht="12.75">
      <c r="A285" s="20"/>
      <c r="B285" s="20"/>
      <c r="C285" t="s">
        <v>266</v>
      </c>
      <c r="D285" t="s">
        <v>187</v>
      </c>
      <c r="E285" s="1"/>
      <c r="F285" s="22"/>
      <c r="G285" s="14" t="s">
        <v>611</v>
      </c>
    </row>
    <row r="286" spans="3:7" ht="12.75">
      <c r="C286" t="s">
        <v>167</v>
      </c>
      <c r="D286" t="s">
        <v>144</v>
      </c>
      <c r="E286"/>
      <c r="F286"/>
      <c r="G286" s="14" t="s">
        <v>611</v>
      </c>
    </row>
    <row r="287" spans="1:7" ht="12.75">
      <c r="A287" s="7"/>
      <c r="B287" s="7"/>
      <c r="C287" t="s">
        <v>363</v>
      </c>
      <c r="D287" t="s">
        <v>145</v>
      </c>
      <c r="E287" s="1"/>
      <c r="F287" s="7"/>
      <c r="G287" s="14" t="s">
        <v>611</v>
      </c>
    </row>
    <row r="288" spans="3:7" ht="12.75">
      <c r="C288" t="s">
        <v>326</v>
      </c>
      <c r="D288" t="s">
        <v>156</v>
      </c>
      <c r="F288"/>
      <c r="G288" s="14" t="s">
        <v>611</v>
      </c>
    </row>
    <row r="289" spans="1:8" ht="12.75">
      <c r="A289" s="7"/>
      <c r="B289" s="7"/>
      <c r="C289" s="18" t="s">
        <v>230</v>
      </c>
      <c r="D289" s="19" t="s">
        <v>145</v>
      </c>
      <c r="E289" s="1"/>
      <c r="F289" s="7"/>
      <c r="G289" s="14" t="s">
        <v>611</v>
      </c>
      <c r="H289"/>
    </row>
    <row r="290" spans="1:8" ht="12.75">
      <c r="A290" s="7"/>
      <c r="B290" s="7"/>
      <c r="C290" t="s">
        <v>251</v>
      </c>
      <c r="D290" t="s">
        <v>172</v>
      </c>
      <c r="E290"/>
      <c r="F290"/>
      <c r="G290" s="14" t="s">
        <v>611</v>
      </c>
      <c r="H290"/>
    </row>
    <row r="291" spans="3:7" ht="12.75">
      <c r="C291" t="s">
        <v>325</v>
      </c>
      <c r="D291" t="s">
        <v>172</v>
      </c>
      <c r="F291" s="13"/>
      <c r="G291" s="14" t="s">
        <v>611</v>
      </c>
    </row>
    <row r="292" spans="1:8" ht="12.75">
      <c r="A292" s="20"/>
      <c r="B292" s="20"/>
      <c r="C292" t="s">
        <v>313</v>
      </c>
      <c r="D292" t="s">
        <v>149</v>
      </c>
      <c r="E292" s="1"/>
      <c r="F292" s="22"/>
      <c r="G292" s="14" t="s">
        <v>611</v>
      </c>
      <c r="H292"/>
    </row>
    <row r="293" spans="3:7" ht="12.75">
      <c r="C293" s="18" t="s">
        <v>250</v>
      </c>
      <c r="D293" s="19" t="s">
        <v>187</v>
      </c>
      <c r="E293"/>
      <c r="F293"/>
      <c r="G293" s="14" t="s">
        <v>611</v>
      </c>
    </row>
    <row r="294" spans="1:7" ht="12.75">
      <c r="A294" s="7">
        <v>200</v>
      </c>
      <c r="B294" s="7" t="s">
        <v>1193</v>
      </c>
      <c r="C294" s="1" t="s">
        <v>84</v>
      </c>
      <c r="D294" s="1" t="s">
        <v>4</v>
      </c>
      <c r="E294" s="1" t="s">
        <v>647</v>
      </c>
      <c r="F294" s="7" t="s">
        <v>1194</v>
      </c>
      <c r="G294" s="14">
        <v>228</v>
      </c>
    </row>
    <row r="295" spans="1:7" ht="12.75">
      <c r="A295" s="7">
        <v>199</v>
      </c>
      <c r="B295" s="7" t="s">
        <v>1190</v>
      </c>
      <c r="C295" s="1" t="s">
        <v>1191</v>
      </c>
      <c r="D295" s="1" t="s">
        <v>4</v>
      </c>
      <c r="E295" s="1" t="s">
        <v>635</v>
      </c>
      <c r="F295" s="7" t="s">
        <v>1192</v>
      </c>
      <c r="G295" s="14">
        <v>229</v>
      </c>
    </row>
    <row r="296" spans="1:7" ht="12.75">
      <c r="A296" s="20"/>
      <c r="B296" s="20"/>
      <c r="C296" t="s">
        <v>315</v>
      </c>
      <c r="D296" t="s">
        <v>146</v>
      </c>
      <c r="E296" s="1"/>
      <c r="F296" s="22"/>
      <c r="G296" s="14" t="s">
        <v>611</v>
      </c>
    </row>
    <row r="297" spans="1:8" ht="12.75">
      <c r="A297" s="7">
        <v>151</v>
      </c>
      <c r="B297" s="7" t="s">
        <v>1083</v>
      </c>
      <c r="C297" s="1" t="s">
        <v>291</v>
      </c>
      <c r="D297" s="1" t="s">
        <v>626</v>
      </c>
      <c r="E297" s="1" t="s">
        <v>624</v>
      </c>
      <c r="F297" s="7" t="s">
        <v>1084</v>
      </c>
      <c r="G297" s="14">
        <v>257</v>
      </c>
      <c r="H297"/>
    </row>
    <row r="298" spans="1:8" ht="12.75">
      <c r="A298" s="7"/>
      <c r="B298" s="7"/>
      <c r="C298" t="s">
        <v>299</v>
      </c>
      <c r="D298" t="s">
        <v>149</v>
      </c>
      <c r="E298"/>
      <c r="F298"/>
      <c r="G298" s="14" t="s">
        <v>611</v>
      </c>
      <c r="H298"/>
    </row>
    <row r="299" spans="3:7" ht="12.75">
      <c r="C299" t="s">
        <v>337</v>
      </c>
      <c r="D299" t="s">
        <v>172</v>
      </c>
      <c r="E299"/>
      <c r="F299"/>
      <c r="G299" s="14" t="s">
        <v>611</v>
      </c>
    </row>
    <row r="300" spans="1:8" ht="12.75">
      <c r="A300" s="7"/>
      <c r="B300" s="7"/>
      <c r="C300" t="s">
        <v>715</v>
      </c>
      <c r="D300" t="s">
        <v>142</v>
      </c>
      <c r="E300" s="1"/>
      <c r="F300" s="7"/>
      <c r="G300" s="14" t="s">
        <v>611</v>
      </c>
      <c r="H300"/>
    </row>
    <row r="301" spans="1:7" ht="12.75">
      <c r="A301" s="7">
        <v>162</v>
      </c>
      <c r="B301" s="7" t="s">
        <v>1107</v>
      </c>
      <c r="C301" s="1" t="s">
        <v>36</v>
      </c>
      <c r="D301" s="1" t="s">
        <v>4</v>
      </c>
      <c r="E301" s="1" t="s">
        <v>624</v>
      </c>
      <c r="F301" s="7" t="s">
        <v>714</v>
      </c>
      <c r="G301" s="14">
        <v>250</v>
      </c>
    </row>
    <row r="302" spans="3:7" ht="12.75">
      <c r="C302" s="18" t="s">
        <v>243</v>
      </c>
      <c r="D302" s="19" t="s">
        <v>244</v>
      </c>
      <c r="E302"/>
      <c r="F302"/>
      <c r="G302" s="14" t="s">
        <v>611</v>
      </c>
    </row>
    <row r="303" spans="1:7" ht="12.75">
      <c r="A303" s="7"/>
      <c r="B303" s="7"/>
      <c r="C303" t="s">
        <v>341</v>
      </c>
      <c r="D303" t="s">
        <v>342</v>
      </c>
      <c r="E303" s="1"/>
      <c r="F303" s="7"/>
      <c r="G303" s="14" t="s">
        <v>611</v>
      </c>
    </row>
    <row r="304" spans="1:8" ht="12.75">
      <c r="A304" s="7"/>
      <c r="B304" s="7"/>
      <c r="C304" t="s">
        <v>49</v>
      </c>
      <c r="D304" t="s">
        <v>144</v>
      </c>
      <c r="E304" s="1"/>
      <c r="F304" s="7"/>
      <c r="G304" s="14" t="s">
        <v>611</v>
      </c>
      <c r="H304"/>
    </row>
    <row r="305" spans="1:8" ht="12.75">
      <c r="A305" s="7">
        <v>196</v>
      </c>
      <c r="B305" s="7" t="s">
        <v>1184</v>
      </c>
      <c r="C305" s="1" t="s">
        <v>45</v>
      </c>
      <c r="D305" s="1" t="s">
        <v>4</v>
      </c>
      <c r="E305" s="1" t="s">
        <v>1125</v>
      </c>
      <c r="F305" s="7" t="s">
        <v>1185</v>
      </c>
      <c r="G305" s="14">
        <v>230</v>
      </c>
      <c r="H305" s="9"/>
    </row>
    <row r="306" spans="3:7" ht="12.75">
      <c r="C306" t="s">
        <v>271</v>
      </c>
      <c r="D306" t="s">
        <v>142</v>
      </c>
      <c r="E306"/>
      <c r="F306"/>
      <c r="G306" s="14" t="s">
        <v>611</v>
      </c>
    </row>
    <row r="307" spans="1:7" ht="12.75">
      <c r="A307" s="7"/>
      <c r="B307" s="7"/>
      <c r="C307" t="s">
        <v>309</v>
      </c>
      <c r="D307" t="s">
        <v>172</v>
      </c>
      <c r="E307" s="1"/>
      <c r="F307" s="7"/>
      <c r="G307" s="14" t="s">
        <v>611</v>
      </c>
    </row>
    <row r="308" spans="1:7" ht="12.75">
      <c r="A308" s="7"/>
      <c r="B308" s="7"/>
      <c r="C308" t="s">
        <v>123</v>
      </c>
      <c r="D308" t="s">
        <v>163</v>
      </c>
      <c r="E308" s="1"/>
      <c r="F308" s="7"/>
      <c r="G308" s="14" t="s">
        <v>611</v>
      </c>
    </row>
    <row r="309" spans="3:7" ht="12.75">
      <c r="C309" t="s">
        <v>128</v>
      </c>
      <c r="D309" t="s">
        <v>342</v>
      </c>
      <c r="E309"/>
      <c r="F309"/>
      <c r="G309" s="14" t="s">
        <v>611</v>
      </c>
    </row>
    <row r="310" spans="3:7" ht="12.75">
      <c r="C310" t="s">
        <v>275</v>
      </c>
      <c r="D310" t="s">
        <v>146</v>
      </c>
      <c r="F310" s="13"/>
      <c r="G310" s="14" t="s">
        <v>611</v>
      </c>
    </row>
    <row r="311" spans="1:7" ht="12.75">
      <c r="A311" s="7">
        <v>159</v>
      </c>
      <c r="B311" s="7" t="s">
        <v>1100</v>
      </c>
      <c r="C311" s="1" t="s">
        <v>1101</v>
      </c>
      <c r="D311" s="1" t="s">
        <v>626</v>
      </c>
      <c r="E311" s="1" t="s">
        <v>647</v>
      </c>
      <c r="F311" s="7" t="s">
        <v>1102</v>
      </c>
      <c r="G311" s="14">
        <v>252</v>
      </c>
    </row>
    <row r="312" spans="1:8" ht="12.75">
      <c r="A312" s="7"/>
      <c r="B312" s="7"/>
      <c r="C312" s="18" t="s">
        <v>233</v>
      </c>
      <c r="D312" s="19" t="s">
        <v>153</v>
      </c>
      <c r="E312" s="1"/>
      <c r="F312"/>
      <c r="G312" s="14" t="s">
        <v>611</v>
      </c>
      <c r="H312"/>
    </row>
    <row r="313" spans="1:7" ht="12.75">
      <c r="A313" s="20"/>
      <c r="B313" s="20"/>
      <c r="C313" t="s">
        <v>303</v>
      </c>
      <c r="D313" t="s">
        <v>172</v>
      </c>
      <c r="E313" s="1"/>
      <c r="F313" s="21"/>
      <c r="G313" s="14" t="s">
        <v>611</v>
      </c>
    </row>
    <row r="314" spans="1:8" ht="12.75">
      <c r="A314" s="20"/>
      <c r="B314" s="20"/>
      <c r="C314" t="s">
        <v>265</v>
      </c>
      <c r="D314" t="s">
        <v>149</v>
      </c>
      <c r="E314" s="1"/>
      <c r="F314" s="22"/>
      <c r="G314" s="14" t="s">
        <v>611</v>
      </c>
      <c r="H314" s="9"/>
    </row>
    <row r="315" spans="3:7" ht="12.75">
      <c r="C315" t="s">
        <v>132</v>
      </c>
      <c r="D315" t="s">
        <v>153</v>
      </c>
      <c r="F315"/>
      <c r="G315" s="14" t="s">
        <v>611</v>
      </c>
    </row>
    <row r="316" spans="1:7" ht="12.75">
      <c r="A316" s="7"/>
      <c r="B316" s="7"/>
      <c r="C316" t="s">
        <v>213</v>
      </c>
      <c r="D316" t="s">
        <v>187</v>
      </c>
      <c r="E316" s="1"/>
      <c r="F316" s="7"/>
      <c r="G316" s="14" t="s">
        <v>611</v>
      </c>
    </row>
    <row r="317" spans="1:7" ht="12.75">
      <c r="A317" s="7"/>
      <c r="B317" s="7"/>
      <c r="C317" t="s">
        <v>181</v>
      </c>
      <c r="D317" t="s">
        <v>146</v>
      </c>
      <c r="E317" s="1"/>
      <c r="F317" s="7"/>
      <c r="G317" s="14" t="s">
        <v>611</v>
      </c>
    </row>
    <row r="318" spans="3:7" ht="12.75">
      <c r="C318" t="s">
        <v>117</v>
      </c>
      <c r="D318" t="s">
        <v>342</v>
      </c>
      <c r="F318" s="13"/>
      <c r="G318" s="14" t="s">
        <v>611</v>
      </c>
    </row>
    <row r="319" spans="3:7" ht="12.75">
      <c r="C319" s="18" t="s">
        <v>259</v>
      </c>
      <c r="D319" s="19" t="s">
        <v>153</v>
      </c>
      <c r="F319" s="13"/>
      <c r="G319" s="14" t="s">
        <v>611</v>
      </c>
    </row>
    <row r="320" spans="3:7" ht="12.75">
      <c r="C320" t="s">
        <v>368</v>
      </c>
      <c r="D320" t="s">
        <v>149</v>
      </c>
      <c r="F320" s="13"/>
      <c r="G320" s="14" t="s">
        <v>611</v>
      </c>
    </row>
    <row r="321" spans="3:7" ht="12.75">
      <c r="C321" s="18" t="s">
        <v>179</v>
      </c>
      <c r="D321" s="19" t="s">
        <v>149</v>
      </c>
      <c r="F321" s="13"/>
      <c r="G321" s="14" t="s">
        <v>611</v>
      </c>
    </row>
    <row r="322" spans="3:7" ht="12.75">
      <c r="C322" t="s">
        <v>296</v>
      </c>
      <c r="D322" t="s">
        <v>156</v>
      </c>
      <c r="F322" s="13"/>
      <c r="G322" s="14" t="s">
        <v>611</v>
      </c>
    </row>
    <row r="323" spans="3:7" ht="12.75">
      <c r="C323" s="18" t="s">
        <v>262</v>
      </c>
      <c r="D323" s="19" t="s">
        <v>142</v>
      </c>
      <c r="F323" s="13"/>
      <c r="G323" s="14" t="s">
        <v>611</v>
      </c>
    </row>
    <row r="324" spans="1:8" ht="12.75">
      <c r="A324" s="7">
        <v>141</v>
      </c>
      <c r="B324" s="7" t="s">
        <v>1062</v>
      </c>
      <c r="C324" s="1" t="s">
        <v>171</v>
      </c>
      <c r="D324" s="1" t="s">
        <v>4</v>
      </c>
      <c r="E324" s="1" t="s">
        <v>628</v>
      </c>
      <c r="F324" s="7" t="s">
        <v>706</v>
      </c>
      <c r="G324" s="14">
        <v>266</v>
      </c>
      <c r="H324"/>
    </row>
    <row r="325" spans="3:7" ht="12.75">
      <c r="C325" t="s">
        <v>249</v>
      </c>
      <c r="D325" t="s">
        <v>172</v>
      </c>
      <c r="F325" s="13"/>
      <c r="G325" s="14" t="s">
        <v>611</v>
      </c>
    </row>
    <row r="326" spans="3:7" ht="12.75">
      <c r="C326" t="s">
        <v>349</v>
      </c>
      <c r="D326" t="s">
        <v>144</v>
      </c>
      <c r="F326" s="13"/>
      <c r="G326" s="14" t="s">
        <v>611</v>
      </c>
    </row>
    <row r="327" spans="1:7" ht="12.75">
      <c r="A327" s="7">
        <v>84</v>
      </c>
      <c r="B327" s="7" t="s">
        <v>931</v>
      </c>
      <c r="C327" s="1" t="s">
        <v>32</v>
      </c>
      <c r="D327" s="1" t="s">
        <v>8</v>
      </c>
      <c r="E327" s="1" t="s">
        <v>628</v>
      </c>
      <c r="F327" s="7" t="s">
        <v>694</v>
      </c>
      <c r="G327" s="14">
        <v>290</v>
      </c>
    </row>
    <row r="328" spans="3:7" ht="12.75">
      <c r="C328" t="s">
        <v>229</v>
      </c>
      <c r="D328" t="s">
        <v>166</v>
      </c>
      <c r="F328" s="13"/>
      <c r="G328" s="14" t="s">
        <v>611</v>
      </c>
    </row>
    <row r="329" spans="3:7" ht="12.75">
      <c r="C329" t="s">
        <v>283</v>
      </c>
      <c r="D329" t="s">
        <v>146</v>
      </c>
      <c r="F329" s="13"/>
      <c r="G329" s="14" t="s">
        <v>611</v>
      </c>
    </row>
    <row r="330" spans="3:7" ht="12.75">
      <c r="C330" t="s">
        <v>314</v>
      </c>
      <c r="D330" t="s">
        <v>187</v>
      </c>
      <c r="F330" s="13"/>
      <c r="G330" s="14" t="s">
        <v>611</v>
      </c>
    </row>
    <row r="331" spans="3:7" ht="12.75">
      <c r="C331" t="s">
        <v>351</v>
      </c>
      <c r="D331" t="s">
        <v>146</v>
      </c>
      <c r="F331" s="13"/>
      <c r="G331" s="14" t="s">
        <v>611</v>
      </c>
    </row>
    <row r="332" spans="3:7" ht="12.75">
      <c r="C332" t="s">
        <v>119</v>
      </c>
      <c r="D332" t="s">
        <v>342</v>
      </c>
      <c r="F332" s="13"/>
      <c r="G332" s="14" t="s">
        <v>611</v>
      </c>
    </row>
    <row r="333" spans="3:7" ht="12.75">
      <c r="C333" t="s">
        <v>111</v>
      </c>
      <c r="D333" t="s">
        <v>153</v>
      </c>
      <c r="F333" s="13"/>
      <c r="G333" s="14" t="s">
        <v>611</v>
      </c>
    </row>
    <row r="334" spans="3:7" ht="12.75">
      <c r="C334" t="s">
        <v>276</v>
      </c>
      <c r="D334" t="s">
        <v>163</v>
      </c>
      <c r="F334" s="13"/>
      <c r="G334" s="14" t="s">
        <v>611</v>
      </c>
    </row>
    <row r="335" spans="3:7" ht="12.75">
      <c r="C335" t="s">
        <v>220</v>
      </c>
      <c r="D335" t="s">
        <v>149</v>
      </c>
      <c r="F335" s="13"/>
      <c r="G335" s="14" t="s">
        <v>611</v>
      </c>
    </row>
    <row r="336" spans="3:7" ht="12.75">
      <c r="C336" t="s">
        <v>358</v>
      </c>
      <c r="D336" t="s">
        <v>187</v>
      </c>
      <c r="F336" s="13"/>
      <c r="G336" s="14" t="s">
        <v>611</v>
      </c>
    </row>
    <row r="337" spans="3:7" ht="12.75">
      <c r="C337" t="s">
        <v>623</v>
      </c>
      <c r="D337" t="s">
        <v>166</v>
      </c>
      <c r="F337" s="13"/>
      <c r="G337" s="14" t="s">
        <v>611</v>
      </c>
    </row>
    <row r="338" spans="3:6" ht="12.75">
      <c r="C338"/>
      <c r="D338"/>
      <c r="F338" s="13"/>
    </row>
    <row r="339" spans="3:6" ht="12.75">
      <c r="C339"/>
      <c r="D339"/>
      <c r="F339" s="13"/>
    </row>
    <row r="340" spans="3:6" ht="12.75">
      <c r="C340"/>
      <c r="D340"/>
      <c r="F340" s="13"/>
    </row>
    <row r="341" spans="3:6" ht="12.75">
      <c r="C341"/>
      <c r="D341"/>
      <c r="F341" s="13"/>
    </row>
    <row r="342" spans="3:6" ht="12.75">
      <c r="C342"/>
      <c r="D342"/>
      <c r="F342" s="13"/>
    </row>
    <row r="343" spans="3:6" ht="12.75">
      <c r="C343"/>
      <c r="D343"/>
      <c r="F343" s="13"/>
    </row>
    <row r="344" spans="3:6" ht="12.75">
      <c r="C344"/>
      <c r="D344"/>
      <c r="F344" s="13"/>
    </row>
    <row r="345" spans="3:6" ht="12.75">
      <c r="C345"/>
      <c r="D345"/>
      <c r="F345" s="13"/>
    </row>
    <row r="346" spans="3:6" ht="12.75">
      <c r="C346"/>
      <c r="D346"/>
      <c r="F346" s="13"/>
    </row>
    <row r="347" spans="3:6" ht="12.75">
      <c r="C347"/>
      <c r="D347"/>
      <c r="F347" s="13"/>
    </row>
    <row r="348" spans="3:6" ht="12.75">
      <c r="C348"/>
      <c r="D348"/>
      <c r="F348" s="13"/>
    </row>
    <row r="349" spans="3:6" ht="12.75">
      <c r="C349"/>
      <c r="D349"/>
      <c r="F349" s="13"/>
    </row>
    <row r="350" spans="3:6" ht="12.75">
      <c r="C350"/>
      <c r="D350"/>
      <c r="F350" s="13"/>
    </row>
    <row r="351" spans="3:6" ht="12.75">
      <c r="C351"/>
      <c r="D351"/>
      <c r="F351" s="13"/>
    </row>
    <row r="352" spans="3:6" ht="12.75">
      <c r="C352"/>
      <c r="D352"/>
      <c r="F352" s="13"/>
    </row>
    <row r="353" spans="3:6" ht="12.75">
      <c r="C353"/>
      <c r="D353"/>
      <c r="F353" s="13"/>
    </row>
    <row r="354" spans="3:6" ht="12.75">
      <c r="C354"/>
      <c r="D354"/>
      <c r="F354" s="13"/>
    </row>
    <row r="355" spans="3:6" ht="12.75">
      <c r="C355"/>
      <c r="D355"/>
      <c r="F355" s="13"/>
    </row>
    <row r="356" spans="3:6" ht="12.75">
      <c r="C356"/>
      <c r="D356"/>
      <c r="F356" s="13"/>
    </row>
    <row r="357" spans="3:6" ht="12.75">
      <c r="C357"/>
      <c r="D357"/>
      <c r="F357" s="13"/>
    </row>
    <row r="358" spans="3:6" ht="12.75">
      <c r="C358"/>
      <c r="D358"/>
      <c r="F358" s="13"/>
    </row>
    <row r="359" spans="3:6" ht="12.75">
      <c r="C359"/>
      <c r="D359"/>
      <c r="F359" s="13"/>
    </row>
    <row r="360" spans="3:6" ht="12.75">
      <c r="C360"/>
      <c r="D360"/>
      <c r="F360" s="13"/>
    </row>
    <row r="361" spans="3:6" ht="12.75">
      <c r="C361"/>
      <c r="D361"/>
      <c r="F361" s="13"/>
    </row>
    <row r="362" spans="3:6" ht="12.75">
      <c r="C362"/>
      <c r="D362"/>
      <c r="F362" s="13"/>
    </row>
    <row r="363" spans="3:6" ht="12.75">
      <c r="C363"/>
      <c r="D363"/>
      <c r="F363" s="13"/>
    </row>
    <row r="364" spans="3:6" ht="12.75">
      <c r="C364"/>
      <c r="D364"/>
      <c r="F364" s="13"/>
    </row>
    <row r="365" spans="3:6" ht="12.75">
      <c r="C365"/>
      <c r="D365"/>
      <c r="F365" s="13"/>
    </row>
    <row r="366" spans="3:6" ht="12.75">
      <c r="C366"/>
      <c r="D366"/>
      <c r="F366" s="13"/>
    </row>
    <row r="367" spans="3:6" ht="12.75">
      <c r="C367"/>
      <c r="D367"/>
      <c r="F367" s="13"/>
    </row>
    <row r="368" spans="3:6" ht="12.75">
      <c r="C368"/>
      <c r="D368"/>
      <c r="F368" s="13"/>
    </row>
    <row r="369" spans="3:6" ht="12.75">
      <c r="C369"/>
      <c r="D369"/>
      <c r="F369" s="13"/>
    </row>
    <row r="370" spans="3:6" ht="12.75">
      <c r="C370"/>
      <c r="D370"/>
      <c r="F370" s="13"/>
    </row>
    <row r="371" spans="3:6" ht="12.75">
      <c r="C371"/>
      <c r="D371"/>
      <c r="F371" s="13"/>
    </row>
    <row r="372" spans="3:6" ht="12.75">
      <c r="C372"/>
      <c r="D372"/>
      <c r="F372" s="13"/>
    </row>
    <row r="373" spans="3:6" ht="12.75">
      <c r="C373"/>
      <c r="D373"/>
      <c r="F373" s="13"/>
    </row>
    <row r="374" spans="3:6" ht="12.75">
      <c r="C374"/>
      <c r="D374"/>
      <c r="F374" s="13"/>
    </row>
    <row r="375" spans="3:6" ht="12.75">
      <c r="C375"/>
      <c r="D375"/>
      <c r="F375" s="13"/>
    </row>
    <row r="376" spans="3:6" ht="12.75">
      <c r="C376"/>
      <c r="D376"/>
      <c r="F376" s="13"/>
    </row>
    <row r="377" spans="3:6" ht="12.75">
      <c r="C377"/>
      <c r="D377"/>
      <c r="F377" s="13"/>
    </row>
    <row r="378" spans="3:6" ht="12.75">
      <c r="C378"/>
      <c r="D378"/>
      <c r="F378" s="13"/>
    </row>
    <row r="379" spans="3:6" ht="12.75">
      <c r="C379"/>
      <c r="D379"/>
      <c r="F379" s="13"/>
    </row>
    <row r="380" spans="3:6" ht="12.75">
      <c r="C380"/>
      <c r="D380"/>
      <c r="F380" s="13"/>
    </row>
    <row r="381" spans="3:6" ht="12.75">
      <c r="C381"/>
      <c r="D381"/>
      <c r="F381" s="13"/>
    </row>
    <row r="382" spans="3:6" ht="12.75">
      <c r="C382"/>
      <c r="D382"/>
      <c r="F382" s="13"/>
    </row>
    <row r="383" spans="3:6" ht="12.75">
      <c r="C383"/>
      <c r="D383"/>
      <c r="F383" s="13"/>
    </row>
    <row r="384" spans="3:6" ht="12.75">
      <c r="C384"/>
      <c r="D384"/>
      <c r="F384" s="13"/>
    </row>
    <row r="385" spans="3:6" ht="12.75">
      <c r="C385"/>
      <c r="D385"/>
      <c r="F385" s="13"/>
    </row>
    <row r="386" spans="3:6" ht="12.75">
      <c r="C386"/>
      <c r="D386"/>
      <c r="F386" s="13"/>
    </row>
    <row r="387" spans="3:6" ht="12.75">
      <c r="C387"/>
      <c r="D387"/>
      <c r="F387" s="13"/>
    </row>
    <row r="388" spans="3:6" ht="12.75">
      <c r="C388"/>
      <c r="D388"/>
      <c r="F388" s="13"/>
    </row>
    <row r="389" spans="3:6" ht="12.75">
      <c r="C389"/>
      <c r="D389"/>
      <c r="F389" s="13"/>
    </row>
    <row r="390" spans="3:6" ht="12.75">
      <c r="C390"/>
      <c r="D390"/>
      <c r="F390" s="13"/>
    </row>
    <row r="391" spans="3:6" ht="12.75">
      <c r="C391"/>
      <c r="D391"/>
      <c r="F391" s="13"/>
    </row>
    <row r="392" spans="3:6" ht="12.75">
      <c r="C392"/>
      <c r="D392"/>
      <c r="F392" s="13"/>
    </row>
    <row r="393" spans="3:6" ht="12.75">
      <c r="C393"/>
      <c r="D393"/>
      <c r="F393" s="13"/>
    </row>
    <row r="394" spans="3:6" ht="12.75">
      <c r="C394"/>
      <c r="D394"/>
      <c r="F394" s="13"/>
    </row>
    <row r="395" spans="3:6" ht="12.75">
      <c r="C395"/>
      <c r="D395"/>
      <c r="F395" s="13"/>
    </row>
    <row r="396" spans="3:6" ht="12.75">
      <c r="C396"/>
      <c r="D396"/>
      <c r="F396" s="13"/>
    </row>
    <row r="397" spans="3:6" ht="12.75">
      <c r="C397"/>
      <c r="D397"/>
      <c r="F397" s="13"/>
    </row>
    <row r="398" spans="3:6" ht="12.75">
      <c r="C398"/>
      <c r="D398"/>
      <c r="F398" s="13"/>
    </row>
    <row r="399" spans="3:6" ht="12.75">
      <c r="C399"/>
      <c r="D399"/>
      <c r="F399" s="13"/>
    </row>
    <row r="400" spans="3:6" ht="12.75">
      <c r="C400"/>
      <c r="D400"/>
      <c r="F400" s="13"/>
    </row>
    <row r="401" spans="3:6" ht="12.75">
      <c r="C401"/>
      <c r="D401"/>
      <c r="F401" s="13"/>
    </row>
    <row r="402" spans="3:6" ht="12.75">
      <c r="C402"/>
      <c r="D402"/>
      <c r="F402" s="13"/>
    </row>
    <row r="403" spans="3:6" ht="12.75">
      <c r="C403"/>
      <c r="D403"/>
      <c r="F403" s="13"/>
    </row>
    <row r="404" spans="3:6" ht="12.75">
      <c r="C404"/>
      <c r="D404"/>
      <c r="F404" s="13"/>
    </row>
    <row r="405" spans="3:4" ht="12.75">
      <c r="C405"/>
      <c r="D405"/>
    </row>
    <row r="406" spans="3:4" ht="12.75">
      <c r="C406"/>
      <c r="D406"/>
    </row>
    <row r="407" spans="3:4" ht="12.75">
      <c r="C407"/>
      <c r="D407"/>
    </row>
    <row r="408" spans="3:4" ht="12.75">
      <c r="C408"/>
      <c r="D408"/>
    </row>
    <row r="409" spans="3:4" ht="12.75">
      <c r="C409"/>
      <c r="D409"/>
    </row>
    <row r="410" spans="3:4" ht="12.75">
      <c r="C410"/>
      <c r="D410"/>
    </row>
    <row r="411" spans="3:4" ht="12.75">
      <c r="C411"/>
      <c r="D411"/>
    </row>
    <row r="412" spans="3:4" ht="12.75">
      <c r="C412"/>
      <c r="D412"/>
    </row>
    <row r="413" spans="3:4" ht="12.75">
      <c r="C413"/>
      <c r="D413"/>
    </row>
    <row r="414" spans="3:4" ht="12.75">
      <c r="C414"/>
      <c r="D414"/>
    </row>
    <row r="415" spans="3:4" ht="12.75">
      <c r="C415"/>
      <c r="D415"/>
    </row>
    <row r="416" spans="3:4" ht="12.75">
      <c r="C416"/>
      <c r="D416"/>
    </row>
    <row r="417" spans="3:4" ht="12.75">
      <c r="C417"/>
      <c r="D417"/>
    </row>
    <row r="418" spans="3:4" ht="12.75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3:4" ht="12.75">
      <c r="C446"/>
      <c r="D446"/>
    </row>
    <row r="447" spans="3:4" ht="12.75">
      <c r="C447"/>
      <c r="D447"/>
    </row>
    <row r="448" spans="3:4" ht="12.75">
      <c r="C448"/>
      <c r="D448"/>
    </row>
    <row r="449" spans="3:4" ht="12.75">
      <c r="C449"/>
      <c r="D449"/>
    </row>
    <row r="450" spans="3:4" ht="12.75">
      <c r="C450"/>
      <c r="D450"/>
    </row>
    <row r="451" spans="3:4" ht="12.75">
      <c r="C451"/>
      <c r="D451"/>
    </row>
    <row r="452" spans="3:4" ht="12.75">
      <c r="C452"/>
      <c r="D452"/>
    </row>
    <row r="453" spans="3:4" ht="12.75">
      <c r="C453"/>
      <c r="D453"/>
    </row>
    <row r="454" spans="3:4" ht="12.75">
      <c r="C454"/>
      <c r="D454"/>
    </row>
    <row r="455" spans="3:4" ht="12.75">
      <c r="C455"/>
      <c r="D455"/>
    </row>
    <row r="456" spans="3:4" ht="12.75">
      <c r="C456"/>
      <c r="D456"/>
    </row>
    <row r="457" spans="3:4" ht="12.75">
      <c r="C457"/>
      <c r="D457"/>
    </row>
    <row r="458" spans="3:4" ht="12.75">
      <c r="C458"/>
      <c r="D458"/>
    </row>
    <row r="459" spans="3:4" ht="12.75">
      <c r="C459"/>
      <c r="D459"/>
    </row>
    <row r="460" spans="3:4" ht="12.75">
      <c r="C460"/>
      <c r="D460"/>
    </row>
    <row r="461" spans="3:4" ht="12.75">
      <c r="C461"/>
      <c r="D461"/>
    </row>
    <row r="462" spans="3:4" ht="12.75">
      <c r="C462"/>
      <c r="D462"/>
    </row>
    <row r="463" spans="3:4" ht="12.75">
      <c r="C463"/>
      <c r="D463"/>
    </row>
    <row r="464" spans="3:4" ht="12.75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9"/>
  <sheetViews>
    <sheetView workbookViewId="0" topLeftCell="A35">
      <selection activeCell="A35" sqref="A1:IV65536"/>
    </sheetView>
  </sheetViews>
  <sheetFormatPr defaultColWidth="8.7109375" defaultRowHeight="12.75"/>
  <cols>
    <col min="1" max="1" width="3.57421875" style="13" bestFit="1" customWidth="1"/>
    <col min="2" max="2" width="6.421875" style="13" bestFit="1" customWidth="1"/>
    <col min="3" max="3" width="18.140625" style="13" bestFit="1" customWidth="1"/>
    <col min="4" max="4" width="19.28125" style="13" bestFit="1" customWidth="1"/>
    <col min="5" max="5" width="12.421875" style="13" bestFit="1" customWidth="1"/>
    <col min="6" max="6" width="6.421875" style="23" bestFit="1" customWidth="1"/>
    <col min="7" max="8" width="4.00390625" style="13" bestFit="1" customWidth="1"/>
    <col min="9" max="16384" width="8.7109375" style="13" customWidth="1"/>
  </cols>
  <sheetData>
    <row r="1" spans="1:8" ht="11.25" customHeight="1">
      <c r="A1" s="7"/>
      <c r="B1" s="7"/>
      <c r="C1" s="18" t="s">
        <v>109</v>
      </c>
      <c r="D1" s="19" t="s">
        <v>153</v>
      </c>
      <c r="E1" s="1"/>
      <c r="F1" s="7"/>
      <c r="G1" s="14" t="s">
        <v>611</v>
      </c>
      <c r="H1" s="13"/>
    </row>
    <row r="2" spans="1:8" ht="11.25" customHeight="1">
      <c r="A2" s="7"/>
      <c r="B2" s="7"/>
      <c r="C2" s="18" t="s">
        <v>264</v>
      </c>
      <c r="D2" s="19" t="s">
        <v>145</v>
      </c>
      <c r="E2" s="1"/>
      <c r="G2" s="14" t="s">
        <v>611</v>
      </c>
      <c r="H2" s="9"/>
    </row>
    <row r="3" spans="1:7" ht="11.25" customHeight="1">
      <c r="A3" s="7"/>
      <c r="B3" s="7"/>
      <c r="C3" t="s">
        <v>322</v>
      </c>
      <c r="D3" t="s">
        <v>145</v>
      </c>
      <c r="E3" s="1"/>
      <c r="F3" s="7"/>
      <c r="G3" s="14" t="s">
        <v>611</v>
      </c>
    </row>
    <row r="4" spans="3:8" ht="11.25" customHeight="1">
      <c r="C4" s="18" t="s">
        <v>178</v>
      </c>
      <c r="D4" s="19" t="s">
        <v>172</v>
      </c>
      <c r="G4" s="14" t="s">
        <v>611</v>
      </c>
      <c r="H4" s="13"/>
    </row>
    <row r="5" spans="3:8" ht="11.25" customHeight="1">
      <c r="C5" t="s">
        <v>367</v>
      </c>
      <c r="D5" t="s">
        <v>172</v>
      </c>
      <c r="E5" s="13"/>
      <c r="G5" s="14" t="s">
        <v>611</v>
      </c>
      <c r="H5" s="13"/>
    </row>
    <row r="6" spans="3:8" ht="11.25" customHeight="1">
      <c r="C6" t="s">
        <v>301</v>
      </c>
      <c r="D6" t="s">
        <v>187</v>
      </c>
      <c r="F6" s="13"/>
      <c r="G6" s="14" t="s">
        <v>611</v>
      </c>
      <c r="H6" s="13"/>
    </row>
    <row r="7" spans="1:8" ht="11.25" customHeight="1">
      <c r="A7" s="7"/>
      <c r="B7" s="7"/>
      <c r="C7" t="s">
        <v>345</v>
      </c>
      <c r="D7" t="s">
        <v>146</v>
      </c>
      <c r="E7" s="1"/>
      <c r="G7" s="14" t="s">
        <v>611</v>
      </c>
      <c r="H7" s="13"/>
    </row>
    <row r="8" spans="3:8" ht="11.25" customHeight="1">
      <c r="C8" s="18" t="s">
        <v>219</v>
      </c>
      <c r="D8" s="19" t="s">
        <v>146</v>
      </c>
      <c r="G8" s="14" t="s">
        <v>611</v>
      </c>
      <c r="H8" s="13"/>
    </row>
    <row r="9" spans="1:7" ht="11.25" customHeight="1">
      <c r="A9" s="7"/>
      <c r="B9" s="7"/>
      <c r="C9" t="s">
        <v>340</v>
      </c>
      <c r="D9" t="s">
        <v>149</v>
      </c>
      <c r="E9" s="1"/>
      <c r="F9" s="7"/>
      <c r="G9" s="14" t="s">
        <v>611</v>
      </c>
    </row>
    <row r="10" spans="1:8" ht="11.25" customHeight="1">
      <c r="A10" s="7">
        <v>79</v>
      </c>
      <c r="B10" s="7" t="s">
        <v>919</v>
      </c>
      <c r="C10" s="1" t="s">
        <v>105</v>
      </c>
      <c r="D10" s="1" t="s">
        <v>0</v>
      </c>
      <c r="E10" s="1" t="s">
        <v>628</v>
      </c>
      <c r="F10" s="7" t="s">
        <v>920</v>
      </c>
      <c r="G10" s="14">
        <v>97</v>
      </c>
      <c r="H10" s="13"/>
    </row>
    <row r="11" spans="1:8" ht="11.25" customHeight="1">
      <c r="A11" s="7">
        <v>110</v>
      </c>
      <c r="B11" s="7" t="s">
        <v>991</v>
      </c>
      <c r="C11" s="1" t="s">
        <v>37</v>
      </c>
      <c r="D11" s="1" t="s">
        <v>0</v>
      </c>
      <c r="E11" s="1" t="s">
        <v>624</v>
      </c>
      <c r="F11" s="7" t="s">
        <v>992</v>
      </c>
      <c r="G11" s="14">
        <v>98</v>
      </c>
      <c r="H11" s="9"/>
    </row>
    <row r="12" spans="1:7" ht="11.25" customHeight="1">
      <c r="A12" s="7"/>
      <c r="B12" s="7"/>
      <c r="C12" t="s">
        <v>289</v>
      </c>
      <c r="D12" t="s">
        <v>187</v>
      </c>
      <c r="E12" s="1"/>
      <c r="G12" s="14" t="s">
        <v>611</v>
      </c>
    </row>
    <row r="13" spans="1:8" ht="11.25" customHeight="1">
      <c r="A13" s="7"/>
      <c r="B13" s="7"/>
      <c r="C13" t="s">
        <v>41</v>
      </c>
      <c r="D13" t="s">
        <v>142</v>
      </c>
      <c r="E13" s="1"/>
      <c r="F13" s="7"/>
      <c r="G13" s="14" t="s">
        <v>611</v>
      </c>
      <c r="H13" s="9"/>
    </row>
    <row r="14" spans="1:8" ht="11.25" customHeight="1">
      <c r="A14" s="7"/>
      <c r="B14" s="7"/>
      <c r="C14" t="s">
        <v>664</v>
      </c>
      <c r="D14" t="s">
        <v>144</v>
      </c>
      <c r="E14" s="1"/>
      <c r="F14" s="7"/>
      <c r="G14" s="14" t="s">
        <v>611</v>
      </c>
      <c r="H14" s="13"/>
    </row>
    <row r="15" spans="1:8" ht="11.25" customHeight="1">
      <c r="A15" s="7"/>
      <c r="B15" s="7"/>
      <c r="C15" t="s">
        <v>227</v>
      </c>
      <c r="D15" t="s">
        <v>146</v>
      </c>
      <c r="E15" s="1"/>
      <c r="G15" s="14" t="s">
        <v>611</v>
      </c>
      <c r="H15" s="13"/>
    </row>
    <row r="16" spans="1:8" ht="11.25" customHeight="1">
      <c r="A16" s="7"/>
      <c r="B16" s="7"/>
      <c r="C16" t="s">
        <v>141</v>
      </c>
      <c r="D16" t="s">
        <v>156</v>
      </c>
      <c r="E16" s="1"/>
      <c r="F16" s="7"/>
      <c r="G16" s="14" t="s">
        <v>611</v>
      </c>
      <c r="H16" s="9"/>
    </row>
    <row r="17" spans="1:8" ht="11.25" customHeight="1">
      <c r="A17" s="20"/>
      <c r="B17" s="20"/>
      <c r="C17" t="s">
        <v>319</v>
      </c>
      <c r="D17" t="s">
        <v>146</v>
      </c>
      <c r="E17" s="1"/>
      <c r="F17" s="21"/>
      <c r="G17" s="14" t="s">
        <v>611</v>
      </c>
      <c r="H17" s="9"/>
    </row>
    <row r="18" spans="3:8" ht="11.25" customHeight="1">
      <c r="C18" t="s">
        <v>280</v>
      </c>
      <c r="D18" t="s">
        <v>187</v>
      </c>
      <c r="E18" s="13"/>
      <c r="G18" s="14" t="s">
        <v>611</v>
      </c>
      <c r="H18" s="13"/>
    </row>
    <row r="19" spans="1:8" ht="11.25" customHeight="1">
      <c r="A19" s="7">
        <v>215</v>
      </c>
      <c r="B19" s="7" t="s">
        <v>1230</v>
      </c>
      <c r="C19" s="1" t="s">
        <v>1231</v>
      </c>
      <c r="D19" s="1" t="s">
        <v>626</v>
      </c>
      <c r="E19" s="1" t="s">
        <v>641</v>
      </c>
      <c r="F19" s="7" t="s">
        <v>1232</v>
      </c>
      <c r="G19" s="14">
        <v>94</v>
      </c>
      <c r="H19" s="13"/>
    </row>
    <row r="20" spans="3:8" ht="11.25" customHeight="1">
      <c r="C20" t="s">
        <v>306</v>
      </c>
      <c r="D20" t="s">
        <v>144</v>
      </c>
      <c r="G20" s="14" t="s">
        <v>611</v>
      </c>
      <c r="H20" s="13"/>
    </row>
    <row r="21" spans="1:8" ht="11.25" customHeight="1">
      <c r="A21" s="7"/>
      <c r="B21" s="7"/>
      <c r="C21" t="s">
        <v>199</v>
      </c>
      <c r="D21" t="s">
        <v>166</v>
      </c>
      <c r="E21" s="1"/>
      <c r="G21" s="14" t="s">
        <v>611</v>
      </c>
      <c r="H21" s="9"/>
    </row>
    <row r="22" spans="1:7" ht="11.25" customHeight="1">
      <c r="A22" s="7"/>
      <c r="B22" s="7"/>
      <c r="C22" t="s">
        <v>118</v>
      </c>
      <c r="D22" t="s">
        <v>342</v>
      </c>
      <c r="E22" s="1"/>
      <c r="F22" s="7"/>
      <c r="G22" s="14" t="s">
        <v>611</v>
      </c>
    </row>
    <row r="23" spans="3:8" ht="11.25" customHeight="1">
      <c r="C23" t="s">
        <v>222</v>
      </c>
      <c r="D23" t="s">
        <v>163</v>
      </c>
      <c r="F23" s="13"/>
      <c r="G23" s="14" t="s">
        <v>611</v>
      </c>
      <c r="H23" s="13"/>
    </row>
    <row r="24" spans="1:8" ht="11.25" customHeight="1">
      <c r="A24" s="7"/>
      <c r="B24" s="7"/>
      <c r="C24" s="18" t="s">
        <v>254</v>
      </c>
      <c r="D24" s="19" t="s">
        <v>146</v>
      </c>
      <c r="E24" s="1"/>
      <c r="G24" s="14" t="s">
        <v>611</v>
      </c>
      <c r="H24" s="9"/>
    </row>
    <row r="25" spans="1:8" ht="11.25" customHeight="1">
      <c r="A25" s="7"/>
      <c r="B25" s="7"/>
      <c r="C25" t="s">
        <v>160</v>
      </c>
      <c r="D25" t="s">
        <v>149</v>
      </c>
      <c r="E25" s="1"/>
      <c r="F25" s="7"/>
      <c r="G25" s="14" t="s">
        <v>611</v>
      </c>
      <c r="H25" s="13"/>
    </row>
    <row r="26" spans="3:8" ht="11.25" customHeight="1">
      <c r="C26" s="18" t="s">
        <v>155</v>
      </c>
      <c r="D26" s="19" t="s">
        <v>156</v>
      </c>
      <c r="E26" s="13"/>
      <c r="G26" s="14" t="s">
        <v>611</v>
      </c>
      <c r="H26" s="13"/>
    </row>
    <row r="27" spans="3:8" ht="11.25" customHeight="1">
      <c r="C27" t="s">
        <v>318</v>
      </c>
      <c r="D27" t="s">
        <v>149</v>
      </c>
      <c r="G27" s="14" t="s">
        <v>611</v>
      </c>
      <c r="H27" s="13"/>
    </row>
    <row r="28" spans="3:8" ht="11.25" customHeight="1">
      <c r="C28" t="s">
        <v>640</v>
      </c>
      <c r="D28" t="s">
        <v>184</v>
      </c>
      <c r="F28" s="13"/>
      <c r="G28" s="14" t="s">
        <v>611</v>
      </c>
      <c r="H28" s="13"/>
    </row>
    <row r="29" spans="1:8" ht="11.25" customHeight="1">
      <c r="A29" s="7"/>
      <c r="B29" s="7"/>
      <c r="C29" t="s">
        <v>321</v>
      </c>
      <c r="D29" t="s">
        <v>187</v>
      </c>
      <c r="E29" s="1"/>
      <c r="G29" s="14" t="s">
        <v>611</v>
      </c>
      <c r="H29" s="13"/>
    </row>
    <row r="30" spans="1:8" ht="11.25" customHeight="1">
      <c r="A30" s="7">
        <v>220</v>
      </c>
      <c r="B30" s="7" t="s">
        <v>1245</v>
      </c>
      <c r="C30" s="1" t="s">
        <v>51</v>
      </c>
      <c r="D30" s="1" t="s">
        <v>2</v>
      </c>
      <c r="E30" s="1" t="s">
        <v>633</v>
      </c>
      <c r="F30" s="7" t="s">
        <v>1246</v>
      </c>
      <c r="G30" s="14">
        <v>84</v>
      </c>
      <c r="H30" s="13"/>
    </row>
    <row r="31" spans="1:8" ht="11.25" customHeight="1">
      <c r="A31" s="7">
        <v>166</v>
      </c>
      <c r="B31" s="7" t="s">
        <v>1114</v>
      </c>
      <c r="C31" s="1" t="s">
        <v>88</v>
      </c>
      <c r="D31" s="1" t="s">
        <v>2</v>
      </c>
      <c r="E31" s="1" t="s">
        <v>635</v>
      </c>
      <c r="F31" s="7" t="s">
        <v>1115</v>
      </c>
      <c r="G31" s="14">
        <v>95</v>
      </c>
      <c r="H31" s="13"/>
    </row>
    <row r="32" spans="1:8" ht="11.25" customHeight="1">
      <c r="A32" s="7">
        <v>96</v>
      </c>
      <c r="B32" s="7" t="s">
        <v>959</v>
      </c>
      <c r="C32" s="1" t="s">
        <v>31</v>
      </c>
      <c r="D32" s="1" t="s">
        <v>0</v>
      </c>
      <c r="E32" s="1" t="s">
        <v>633</v>
      </c>
      <c r="F32" s="7" t="s">
        <v>960</v>
      </c>
      <c r="G32" s="14">
        <v>97</v>
      </c>
      <c r="H32" s="13"/>
    </row>
    <row r="33" spans="1:7" ht="11.25" customHeight="1">
      <c r="A33" s="7"/>
      <c r="B33" s="7"/>
      <c r="C33" t="s">
        <v>323</v>
      </c>
      <c r="D33" t="s">
        <v>163</v>
      </c>
      <c r="E33" s="1"/>
      <c r="F33" s="7"/>
      <c r="G33" s="14" t="s">
        <v>611</v>
      </c>
    </row>
    <row r="34" spans="1:8" ht="11.25" customHeight="1">
      <c r="A34" s="7"/>
      <c r="B34" s="7"/>
      <c r="C34" s="18" t="s">
        <v>257</v>
      </c>
      <c r="D34" s="19" t="s">
        <v>146</v>
      </c>
      <c r="E34" s="1"/>
      <c r="G34" s="14" t="s">
        <v>611</v>
      </c>
      <c r="H34" s="13"/>
    </row>
    <row r="35" spans="3:8" ht="11.25" customHeight="1">
      <c r="C35" s="18" t="s">
        <v>642</v>
      </c>
      <c r="D35" s="19" t="s">
        <v>184</v>
      </c>
      <c r="G35" s="14" t="s">
        <v>611</v>
      </c>
      <c r="H35" s="13"/>
    </row>
    <row r="36" spans="1:8" ht="11.25" customHeight="1">
      <c r="A36" s="7">
        <v>103</v>
      </c>
      <c r="B36" s="7" t="s">
        <v>976</v>
      </c>
      <c r="C36" s="1" t="s">
        <v>712</v>
      </c>
      <c r="D36" s="1" t="s">
        <v>632</v>
      </c>
      <c r="E36" s="1" t="s">
        <v>635</v>
      </c>
      <c r="F36" s="7" t="s">
        <v>977</v>
      </c>
      <c r="G36" s="14">
        <v>97</v>
      </c>
      <c r="H36" s="13"/>
    </row>
    <row r="37" spans="3:8" ht="11.25" customHeight="1">
      <c r="C37" t="s">
        <v>355</v>
      </c>
      <c r="D37" t="s">
        <v>163</v>
      </c>
      <c r="E37" s="13"/>
      <c r="G37" s="14" t="s">
        <v>611</v>
      </c>
      <c r="H37" s="13"/>
    </row>
    <row r="38" spans="1:8" ht="11.25" customHeight="1">
      <c r="A38" s="7"/>
      <c r="B38" s="7"/>
      <c r="C38" t="s">
        <v>357</v>
      </c>
      <c r="D38" t="s">
        <v>142</v>
      </c>
      <c r="E38" s="1"/>
      <c r="F38" s="7"/>
      <c r="G38" s="14" t="s">
        <v>611</v>
      </c>
      <c r="H38" s="9"/>
    </row>
    <row r="39" spans="1:8" ht="11.25" customHeight="1">
      <c r="A39" s="7"/>
      <c r="B39" s="7"/>
      <c r="C39" t="s">
        <v>235</v>
      </c>
      <c r="D39" t="s">
        <v>187</v>
      </c>
      <c r="E39" s="1"/>
      <c r="F39" s="7"/>
      <c r="G39" s="14" t="s">
        <v>611</v>
      </c>
      <c r="H39" s="13"/>
    </row>
    <row r="40" spans="1:7" ht="11.25" customHeight="1">
      <c r="A40" s="7">
        <v>209</v>
      </c>
      <c r="B40" s="7" t="s">
        <v>1216</v>
      </c>
      <c r="C40" s="1" t="s">
        <v>85</v>
      </c>
      <c r="D40" s="1" t="s">
        <v>4</v>
      </c>
      <c r="E40" s="1" t="s">
        <v>624</v>
      </c>
      <c r="F40" s="7" t="s">
        <v>1217</v>
      </c>
      <c r="G40" s="14">
        <v>87</v>
      </c>
    </row>
    <row r="41" spans="1:8" ht="11.25" customHeight="1">
      <c r="A41" s="7">
        <v>163</v>
      </c>
      <c r="B41" s="7" t="s">
        <v>1108</v>
      </c>
      <c r="C41" s="1" t="s">
        <v>59</v>
      </c>
      <c r="D41" s="1" t="s">
        <v>4</v>
      </c>
      <c r="E41" s="1" t="s">
        <v>635</v>
      </c>
      <c r="F41" s="7" t="s">
        <v>1109</v>
      </c>
      <c r="G41" s="14">
        <v>96</v>
      </c>
      <c r="H41" s="13"/>
    </row>
    <row r="42" spans="1:8" ht="11.25" customHeight="1">
      <c r="A42" s="7"/>
      <c r="B42" s="7"/>
      <c r="C42" t="s">
        <v>295</v>
      </c>
      <c r="D42" t="s">
        <v>144</v>
      </c>
      <c r="E42" s="1"/>
      <c r="F42" s="7"/>
      <c r="G42" s="14" t="s">
        <v>611</v>
      </c>
      <c r="H42" s="9"/>
    </row>
    <row r="43" spans="1:8" ht="11.25" customHeight="1">
      <c r="A43" s="7">
        <v>118</v>
      </c>
      <c r="B43" s="7" t="s">
        <v>1009</v>
      </c>
      <c r="C43" s="1" t="s">
        <v>269</v>
      </c>
      <c r="D43" s="1" t="s">
        <v>79</v>
      </c>
      <c r="E43" s="1" t="s">
        <v>624</v>
      </c>
      <c r="F43" s="7" t="s">
        <v>1010</v>
      </c>
      <c r="G43" s="14">
        <v>97</v>
      </c>
      <c r="H43" s="13"/>
    </row>
    <row r="44" spans="1:8" ht="11.25" customHeight="1">
      <c r="A44" s="7">
        <v>217</v>
      </c>
      <c r="B44" s="7" t="s">
        <v>1237</v>
      </c>
      <c r="C44" s="1" t="s">
        <v>1238</v>
      </c>
      <c r="D44" s="1" t="s">
        <v>79</v>
      </c>
      <c r="E44" s="1" t="s">
        <v>647</v>
      </c>
      <c r="F44" s="7" t="s">
        <v>1239</v>
      </c>
      <c r="G44" s="14">
        <v>90</v>
      </c>
      <c r="H44" s="13"/>
    </row>
    <row r="45" spans="1:8" ht="11.25" customHeight="1">
      <c r="A45" s="7"/>
      <c r="B45" s="7"/>
      <c r="C45" t="s">
        <v>110</v>
      </c>
      <c r="D45" t="s">
        <v>153</v>
      </c>
      <c r="E45" s="1"/>
      <c r="F45" s="7"/>
      <c r="G45" s="14" t="s">
        <v>611</v>
      </c>
      <c r="H45" s="13"/>
    </row>
    <row r="46" spans="1:8" ht="11.25" customHeight="1">
      <c r="A46" s="7">
        <v>183</v>
      </c>
      <c r="B46" s="7" t="s">
        <v>1154</v>
      </c>
      <c r="C46" s="1" t="s">
        <v>46</v>
      </c>
      <c r="D46" s="1" t="s">
        <v>26</v>
      </c>
      <c r="E46" s="1" t="s">
        <v>635</v>
      </c>
      <c r="F46" s="7" t="s">
        <v>1155</v>
      </c>
      <c r="G46" s="14">
        <v>92</v>
      </c>
      <c r="H46" s="13"/>
    </row>
    <row r="47" spans="1:7" ht="11.25" customHeight="1">
      <c r="A47" s="20"/>
      <c r="B47" s="20"/>
      <c r="C47" s="18" t="s">
        <v>263</v>
      </c>
      <c r="D47" s="19" t="s">
        <v>187</v>
      </c>
      <c r="E47" s="1"/>
      <c r="F47" s="21"/>
      <c r="G47" s="14" t="s">
        <v>611</v>
      </c>
    </row>
    <row r="48" spans="1:8" ht="11.25" customHeight="1">
      <c r="A48" s="20"/>
      <c r="B48" s="20"/>
      <c r="C48" s="10" t="s">
        <v>683</v>
      </c>
      <c r="D48" s="19" t="s">
        <v>166</v>
      </c>
      <c r="E48" s="1"/>
      <c r="F48" s="21"/>
      <c r="G48" s="14" t="s">
        <v>611</v>
      </c>
      <c r="H48" s="13"/>
    </row>
    <row r="49" spans="1:7" ht="11.25" customHeight="1">
      <c r="A49" s="7">
        <v>146</v>
      </c>
      <c r="B49" s="7" t="s">
        <v>1072</v>
      </c>
      <c r="C49" s="1" t="s">
        <v>1073</v>
      </c>
      <c r="D49" s="1" t="s">
        <v>801</v>
      </c>
      <c r="E49" s="1" t="s">
        <v>633</v>
      </c>
      <c r="F49" s="7" t="s">
        <v>1074</v>
      </c>
      <c r="G49" s="14">
        <v>95</v>
      </c>
    </row>
    <row r="50" spans="1:8" ht="11.25" customHeight="1">
      <c r="A50" s="20"/>
      <c r="B50" s="20"/>
      <c r="C50" t="s">
        <v>180</v>
      </c>
      <c r="D50" t="s">
        <v>149</v>
      </c>
      <c r="E50" s="1"/>
      <c r="F50" s="22"/>
      <c r="G50" s="14" t="s">
        <v>611</v>
      </c>
      <c r="H50" s="13"/>
    </row>
    <row r="51" spans="1:7" ht="11.25" customHeight="1">
      <c r="A51" s="7">
        <v>145</v>
      </c>
      <c r="B51" s="7" t="s">
        <v>1069</v>
      </c>
      <c r="C51" s="1" t="s">
        <v>1070</v>
      </c>
      <c r="D51" s="1" t="s">
        <v>1040</v>
      </c>
      <c r="E51" s="1" t="s">
        <v>628</v>
      </c>
      <c r="F51" s="7" t="s">
        <v>1071</v>
      </c>
      <c r="G51" s="14">
        <v>87</v>
      </c>
    </row>
    <row r="52" spans="3:8" ht="11.25" customHeight="1">
      <c r="C52" t="s">
        <v>190</v>
      </c>
      <c r="D52" t="s">
        <v>172</v>
      </c>
      <c r="G52" s="14" t="s">
        <v>611</v>
      </c>
      <c r="H52" s="13"/>
    </row>
    <row r="53" spans="1:8" ht="11.25" customHeight="1">
      <c r="A53" s="7"/>
      <c r="B53" s="7"/>
      <c r="C53" s="18" t="s">
        <v>186</v>
      </c>
      <c r="D53" s="19" t="s">
        <v>172</v>
      </c>
      <c r="E53" s="1"/>
      <c r="G53" s="14" t="s">
        <v>611</v>
      </c>
      <c r="H53" s="13"/>
    </row>
    <row r="54" spans="1:7" ht="11.25" customHeight="1">
      <c r="A54" s="7"/>
      <c r="B54" s="7"/>
      <c r="C54" t="s">
        <v>198</v>
      </c>
      <c r="D54" t="s">
        <v>144</v>
      </c>
      <c r="G54" s="14" t="s">
        <v>611</v>
      </c>
    </row>
    <row r="55" spans="1:8" ht="11.25" customHeight="1">
      <c r="A55" s="20"/>
      <c r="B55" s="20"/>
      <c r="C55" t="s">
        <v>69</v>
      </c>
      <c r="D55" t="s">
        <v>163</v>
      </c>
      <c r="E55" s="1"/>
      <c r="F55" s="22"/>
      <c r="G55" s="14" t="s">
        <v>611</v>
      </c>
      <c r="H55" s="13"/>
    </row>
    <row r="56" spans="3:8" ht="11.25" customHeight="1">
      <c r="C56" t="s">
        <v>238</v>
      </c>
      <c r="D56" t="s">
        <v>166</v>
      </c>
      <c r="E56" s="13"/>
      <c r="G56" s="14" t="s">
        <v>611</v>
      </c>
      <c r="H56" s="13"/>
    </row>
    <row r="57" spans="1:8" ht="11.25" customHeight="1">
      <c r="A57" s="7"/>
      <c r="B57" s="7"/>
      <c r="C57" t="s">
        <v>203</v>
      </c>
      <c r="D57" t="s">
        <v>145</v>
      </c>
      <c r="E57" s="1"/>
      <c r="F57" s="7"/>
      <c r="G57" s="14" t="s">
        <v>611</v>
      </c>
      <c r="H57" s="13"/>
    </row>
    <row r="58" spans="3:8" ht="11.25" customHeight="1">
      <c r="C58" t="s">
        <v>346</v>
      </c>
      <c r="D58" t="s">
        <v>163</v>
      </c>
      <c r="E58" s="13"/>
      <c r="G58" s="14" t="s">
        <v>611</v>
      </c>
      <c r="H58" s="13"/>
    </row>
    <row r="59" spans="3:8" ht="11.25" customHeight="1">
      <c r="C59" t="s">
        <v>292</v>
      </c>
      <c r="D59" t="s">
        <v>149</v>
      </c>
      <c r="G59" s="14" t="s">
        <v>611</v>
      </c>
      <c r="H59" s="13"/>
    </row>
    <row r="60" spans="1:8" ht="11.25" customHeight="1">
      <c r="A60" s="7"/>
      <c r="B60" s="7"/>
      <c r="C60" t="s">
        <v>370</v>
      </c>
      <c r="D60" t="s">
        <v>184</v>
      </c>
      <c r="E60" s="1"/>
      <c r="F60" s="7"/>
      <c r="G60" s="14" t="s">
        <v>611</v>
      </c>
      <c r="H60" s="13"/>
    </row>
    <row r="61" spans="1:8" ht="11.25" customHeight="1">
      <c r="A61" s="7"/>
      <c r="B61" s="7"/>
      <c r="C61" t="s">
        <v>140</v>
      </c>
      <c r="D61" t="s">
        <v>156</v>
      </c>
      <c r="E61" s="1"/>
      <c r="F61" s="7"/>
      <c r="G61" s="14" t="s">
        <v>611</v>
      </c>
      <c r="H61" s="13"/>
    </row>
    <row r="62" spans="3:8" ht="11.25" customHeight="1">
      <c r="C62" t="s">
        <v>332</v>
      </c>
      <c r="D62" t="s">
        <v>163</v>
      </c>
      <c r="G62" s="14" t="s">
        <v>611</v>
      </c>
      <c r="H62" s="13"/>
    </row>
    <row r="63" spans="1:8" ht="11.25" customHeight="1">
      <c r="A63" s="7">
        <v>192</v>
      </c>
      <c r="B63" s="7" t="s">
        <v>1176</v>
      </c>
      <c r="C63" s="1" t="s">
        <v>1177</v>
      </c>
      <c r="D63" s="1" t="s">
        <v>79</v>
      </c>
      <c r="E63" s="1" t="s">
        <v>635</v>
      </c>
      <c r="F63" s="7" t="s">
        <v>1178</v>
      </c>
      <c r="G63" s="14">
        <v>91</v>
      </c>
      <c r="H63" s="13"/>
    </row>
    <row r="64" spans="1:7" ht="11.25" customHeight="1">
      <c r="A64" s="7"/>
      <c r="B64" s="7"/>
      <c r="C64" t="s">
        <v>131</v>
      </c>
      <c r="D64" t="s">
        <v>342</v>
      </c>
      <c r="E64" s="1"/>
      <c r="F64" s="7"/>
      <c r="G64" s="14" t="s">
        <v>611</v>
      </c>
    </row>
    <row r="65" spans="1:8" ht="11.25" customHeight="1">
      <c r="A65" s="7"/>
      <c r="B65" s="7"/>
      <c r="C65" s="18" t="s">
        <v>223</v>
      </c>
      <c r="D65" s="19" t="s">
        <v>172</v>
      </c>
      <c r="E65" s="1"/>
      <c r="F65" s="7"/>
      <c r="G65" s="14" t="s">
        <v>611</v>
      </c>
      <c r="H65" s="9"/>
    </row>
    <row r="66" spans="1:8" ht="11.25" customHeight="1">
      <c r="A66" s="7">
        <v>39</v>
      </c>
      <c r="B66" s="7" t="s">
        <v>826</v>
      </c>
      <c r="C66" s="1" t="s">
        <v>76</v>
      </c>
      <c r="D66" s="1" t="s">
        <v>8</v>
      </c>
      <c r="E66" s="1" t="s">
        <v>635</v>
      </c>
      <c r="F66" s="7" t="s">
        <v>827</v>
      </c>
      <c r="G66" s="14">
        <v>100</v>
      </c>
      <c r="H66" s="9"/>
    </row>
    <row r="67" spans="1:7" ht="11.25" customHeight="1">
      <c r="A67" s="7"/>
      <c r="B67" s="7"/>
      <c r="C67" t="s">
        <v>298</v>
      </c>
      <c r="D67" t="s">
        <v>149</v>
      </c>
      <c r="E67" s="1"/>
      <c r="F67"/>
      <c r="G67" s="14" t="s">
        <v>611</v>
      </c>
    </row>
    <row r="68" spans="1:7" ht="11.25" customHeight="1">
      <c r="A68" s="7">
        <v>123</v>
      </c>
      <c r="B68" s="7" t="s">
        <v>1022</v>
      </c>
      <c r="C68" s="1" t="s">
        <v>258</v>
      </c>
      <c r="D68" s="1" t="s">
        <v>626</v>
      </c>
      <c r="E68" s="1" t="s">
        <v>628</v>
      </c>
      <c r="F68" s="7" t="s">
        <v>1023</v>
      </c>
      <c r="G68" s="14">
        <v>91</v>
      </c>
    </row>
    <row r="69" spans="1:7" ht="11.25" customHeight="1">
      <c r="A69" s="7"/>
      <c r="B69" s="7"/>
      <c r="C69" t="s">
        <v>206</v>
      </c>
      <c r="D69" t="s">
        <v>143</v>
      </c>
      <c r="E69" s="1"/>
      <c r="F69" s="7"/>
      <c r="G69" s="14" t="s">
        <v>611</v>
      </c>
    </row>
    <row r="70" spans="1:8" ht="11.25" customHeight="1">
      <c r="A70" s="7"/>
      <c r="B70" s="7"/>
      <c r="C70" t="s">
        <v>89</v>
      </c>
      <c r="D70" t="s">
        <v>149</v>
      </c>
      <c r="E70"/>
      <c r="F70"/>
      <c r="G70" s="14" t="s">
        <v>611</v>
      </c>
      <c r="H70"/>
    </row>
    <row r="71" spans="1:7" ht="11.25" customHeight="1">
      <c r="A71" s="7">
        <v>122</v>
      </c>
      <c r="B71" s="7" t="s">
        <v>1020</v>
      </c>
      <c r="C71" s="1" t="s">
        <v>157</v>
      </c>
      <c r="D71" s="1" t="s">
        <v>12</v>
      </c>
      <c r="E71" s="1" t="s">
        <v>647</v>
      </c>
      <c r="F71" s="7" t="s">
        <v>1021</v>
      </c>
      <c r="G71" s="14">
        <v>96</v>
      </c>
    </row>
    <row r="72" spans="1:8" ht="11.25" customHeight="1">
      <c r="A72" s="7"/>
      <c r="B72" s="7"/>
      <c r="C72" t="s">
        <v>703</v>
      </c>
      <c r="D72" t="s">
        <v>163</v>
      </c>
      <c r="E72" s="1"/>
      <c r="F72" s="7"/>
      <c r="G72" s="14" t="s">
        <v>611</v>
      </c>
      <c r="H72"/>
    </row>
    <row r="73" spans="1:7" ht="11.25" customHeight="1">
      <c r="A73" s="7"/>
      <c r="B73" s="7"/>
      <c r="C73" t="s">
        <v>698</v>
      </c>
      <c r="D73" t="s">
        <v>163</v>
      </c>
      <c r="E73" s="1"/>
      <c r="F73" s="7"/>
      <c r="G73" s="14" t="s">
        <v>611</v>
      </c>
    </row>
    <row r="74" spans="1:8" ht="11.25" customHeight="1">
      <c r="A74" s="7">
        <v>58</v>
      </c>
      <c r="B74" s="7" t="s">
        <v>867</v>
      </c>
      <c r="C74" s="1" t="s">
        <v>68</v>
      </c>
      <c r="D74" s="1" t="s">
        <v>8</v>
      </c>
      <c r="E74" s="1" t="s">
        <v>633</v>
      </c>
      <c r="F74" s="7" t="s">
        <v>868</v>
      </c>
      <c r="G74" s="14">
        <v>100</v>
      </c>
      <c r="H74"/>
    </row>
    <row r="75" spans="1:8" ht="11.25" customHeight="1">
      <c r="A75" s="7">
        <v>158</v>
      </c>
      <c r="B75" s="7" t="s">
        <v>1098</v>
      </c>
      <c r="C75" s="1" t="s">
        <v>61</v>
      </c>
      <c r="D75" s="1" t="s">
        <v>6</v>
      </c>
      <c r="E75" s="1" t="s">
        <v>647</v>
      </c>
      <c r="F75" s="7" t="s">
        <v>1099</v>
      </c>
      <c r="G75" s="14">
        <v>93</v>
      </c>
      <c r="H75"/>
    </row>
    <row r="76" spans="1:7" ht="11.25" customHeight="1">
      <c r="A76" s="7"/>
      <c r="B76" s="7"/>
      <c r="C76" t="s">
        <v>277</v>
      </c>
      <c r="D76" t="s">
        <v>172</v>
      </c>
      <c r="E76" s="1"/>
      <c r="F76" s="7"/>
      <c r="G76" s="14" t="s">
        <v>611</v>
      </c>
    </row>
    <row r="77" spans="1:7" ht="11.25" customHeight="1">
      <c r="A77" s="20"/>
      <c r="B77" s="20"/>
      <c r="C77" t="s">
        <v>364</v>
      </c>
      <c r="D77" t="s">
        <v>172</v>
      </c>
      <c r="E77" s="1"/>
      <c r="F77" s="22"/>
      <c r="G77" s="14" t="s">
        <v>611</v>
      </c>
    </row>
    <row r="78" spans="3:7" ht="11.25" customHeight="1">
      <c r="C78" t="s">
        <v>245</v>
      </c>
      <c r="D78" t="s">
        <v>166</v>
      </c>
      <c r="F78" s="13"/>
      <c r="G78" s="14" t="s">
        <v>611</v>
      </c>
    </row>
    <row r="79" spans="1:8" ht="11.25" customHeight="1">
      <c r="A79" s="7"/>
      <c r="B79" s="7"/>
      <c r="C79" t="s">
        <v>369</v>
      </c>
      <c r="D79" t="s">
        <v>184</v>
      </c>
      <c r="E79"/>
      <c r="F79"/>
      <c r="G79" s="14" t="s">
        <v>611</v>
      </c>
      <c r="H79"/>
    </row>
    <row r="80" spans="1:8" ht="11.25" customHeight="1">
      <c r="A80" s="7"/>
      <c r="B80" s="7"/>
      <c r="C80" s="18" t="s">
        <v>252</v>
      </c>
      <c r="D80" s="19" t="s">
        <v>184</v>
      </c>
      <c r="E80" s="1"/>
      <c r="F80" s="7"/>
      <c r="G80" s="14" t="s">
        <v>611</v>
      </c>
      <c r="H80"/>
    </row>
    <row r="81" spans="1:7" ht="11.25" customHeight="1">
      <c r="A81" s="7"/>
      <c r="B81" s="7"/>
      <c r="C81" s="18" t="s">
        <v>147</v>
      </c>
      <c r="D81" s="19" t="s">
        <v>144</v>
      </c>
      <c r="E81" s="1"/>
      <c r="F81" s="7"/>
      <c r="G81" s="14" t="s">
        <v>611</v>
      </c>
    </row>
    <row r="82" spans="1:7" ht="11.25" customHeight="1">
      <c r="A82" s="7"/>
      <c r="B82" s="7"/>
      <c r="C82" t="s">
        <v>312</v>
      </c>
      <c r="D82" t="s">
        <v>146</v>
      </c>
      <c r="E82" s="1"/>
      <c r="F82" s="7"/>
      <c r="G82" s="14" t="s">
        <v>611</v>
      </c>
    </row>
    <row r="83" spans="1:8" ht="11.25" customHeight="1">
      <c r="A83" s="7">
        <v>195</v>
      </c>
      <c r="B83" s="7" t="s">
        <v>1181</v>
      </c>
      <c r="C83" s="1" t="s">
        <v>1183</v>
      </c>
      <c r="D83" s="1" t="s">
        <v>626</v>
      </c>
      <c r="E83" s="1" t="s">
        <v>633</v>
      </c>
      <c r="F83" s="7" t="s">
        <v>1182</v>
      </c>
      <c r="G83" s="14">
        <v>87</v>
      </c>
      <c r="H83"/>
    </row>
    <row r="84" spans="1:8" ht="11.25" customHeight="1">
      <c r="A84" s="7"/>
      <c r="B84" s="7"/>
      <c r="C84" t="s">
        <v>297</v>
      </c>
      <c r="D84" t="s">
        <v>156</v>
      </c>
      <c r="E84" s="1"/>
      <c r="F84" s="7"/>
      <c r="G84" s="14" t="s">
        <v>611</v>
      </c>
      <c r="H84"/>
    </row>
    <row r="85" spans="1:7" ht="11.25" customHeight="1">
      <c r="A85" s="7"/>
      <c r="B85" s="7"/>
      <c r="C85" t="s">
        <v>300</v>
      </c>
      <c r="D85" t="s">
        <v>172</v>
      </c>
      <c r="E85" s="1"/>
      <c r="F85" s="7"/>
      <c r="G85" s="14" t="s">
        <v>611</v>
      </c>
    </row>
    <row r="86" spans="3:7" ht="11.25" customHeight="1">
      <c r="C86" t="s">
        <v>668</v>
      </c>
      <c r="D86" t="s">
        <v>172</v>
      </c>
      <c r="F86" s="13"/>
      <c r="G86" s="14" t="s">
        <v>611</v>
      </c>
    </row>
    <row r="87" spans="1:7" ht="11.25" customHeight="1">
      <c r="A87" s="20"/>
      <c r="B87" s="20"/>
      <c r="C87" t="s">
        <v>338</v>
      </c>
      <c r="D87" t="s">
        <v>187</v>
      </c>
      <c r="E87" s="1"/>
      <c r="F87" s="22"/>
      <c r="G87" s="14" t="s">
        <v>611</v>
      </c>
    </row>
    <row r="88" spans="3:7" ht="11.25" customHeight="1">
      <c r="C88" t="s">
        <v>189</v>
      </c>
      <c r="D88" t="s">
        <v>144</v>
      </c>
      <c r="E88"/>
      <c r="F88"/>
      <c r="G88" s="14" t="s">
        <v>611</v>
      </c>
    </row>
    <row r="89" spans="1:7" ht="12.75">
      <c r="A89" s="7"/>
      <c r="B89" s="7"/>
      <c r="C89" t="s">
        <v>731</v>
      </c>
      <c r="D89" t="s">
        <v>163</v>
      </c>
      <c r="E89" s="1"/>
      <c r="F89" s="7"/>
      <c r="G89" s="14" t="s">
        <v>611</v>
      </c>
    </row>
    <row r="90" spans="1:7" ht="12.75">
      <c r="A90" s="7">
        <v>170</v>
      </c>
      <c r="B90" s="7" t="s">
        <v>1123</v>
      </c>
      <c r="C90" s="1" t="s">
        <v>1124</v>
      </c>
      <c r="D90" s="1" t="s">
        <v>8</v>
      </c>
      <c r="E90" s="1" t="s">
        <v>1125</v>
      </c>
      <c r="F90" s="7" t="s">
        <v>1126</v>
      </c>
      <c r="G90" s="14">
        <v>100</v>
      </c>
    </row>
    <row r="91" spans="3:7" ht="12.75">
      <c r="C91" t="s">
        <v>272</v>
      </c>
      <c r="D91" t="s">
        <v>149</v>
      </c>
      <c r="E91"/>
      <c r="F91"/>
      <c r="G91" s="14" t="s">
        <v>611</v>
      </c>
    </row>
    <row r="92" spans="1:7" ht="12.75">
      <c r="A92" s="7">
        <v>69</v>
      </c>
      <c r="B92" s="7" t="s">
        <v>895</v>
      </c>
      <c r="C92" s="1" t="s">
        <v>92</v>
      </c>
      <c r="D92" s="1" t="s">
        <v>4</v>
      </c>
      <c r="E92" s="1" t="s">
        <v>628</v>
      </c>
      <c r="F92" s="7" t="s">
        <v>896</v>
      </c>
      <c r="G92" s="14">
        <v>98</v>
      </c>
    </row>
    <row r="93" spans="1:8" ht="12.75">
      <c r="A93" s="7">
        <v>184</v>
      </c>
      <c r="B93" s="7" t="s">
        <v>1156</v>
      </c>
      <c r="C93" s="1" t="s">
        <v>1157</v>
      </c>
      <c r="D93" s="1" t="s">
        <v>79</v>
      </c>
      <c r="E93" s="1" t="s">
        <v>628</v>
      </c>
      <c r="F93" s="7" t="s">
        <v>1158</v>
      </c>
      <c r="G93" s="14">
        <v>86</v>
      </c>
      <c r="H93" s="9"/>
    </row>
    <row r="94" spans="3:7" ht="12.75">
      <c r="C94" s="18" t="s">
        <v>177</v>
      </c>
      <c r="D94" s="19" t="s">
        <v>149</v>
      </c>
      <c r="E94"/>
      <c r="F94"/>
      <c r="G94" s="14" t="s">
        <v>611</v>
      </c>
    </row>
    <row r="95" spans="1:7" ht="12.75">
      <c r="A95" s="7">
        <v>156</v>
      </c>
      <c r="B95" s="7" t="s">
        <v>1095</v>
      </c>
      <c r="C95" s="1" t="s">
        <v>310</v>
      </c>
      <c r="D95" s="1" t="s">
        <v>626</v>
      </c>
      <c r="E95" s="1" t="s">
        <v>647</v>
      </c>
      <c r="F95" s="7" t="s">
        <v>1096</v>
      </c>
      <c r="G95" s="14">
        <v>94</v>
      </c>
    </row>
    <row r="96" spans="1:7" ht="12.75">
      <c r="A96" s="20"/>
      <c r="B96" s="20"/>
      <c r="C96" t="s">
        <v>359</v>
      </c>
      <c r="D96" t="s">
        <v>184</v>
      </c>
      <c r="E96" s="1"/>
      <c r="F96" s="22"/>
      <c r="G96" s="14" t="s">
        <v>611</v>
      </c>
    </row>
    <row r="97" spans="3:7" ht="12.75">
      <c r="C97" s="18" t="s">
        <v>261</v>
      </c>
      <c r="D97" s="19" t="s">
        <v>144</v>
      </c>
      <c r="E97"/>
      <c r="F97"/>
      <c r="G97" s="14" t="s">
        <v>611</v>
      </c>
    </row>
    <row r="98" spans="1:8" ht="12.75">
      <c r="A98" s="7">
        <v>105</v>
      </c>
      <c r="B98" s="7" t="s">
        <v>980</v>
      </c>
      <c r="C98" s="1" t="s">
        <v>981</v>
      </c>
      <c r="D98" s="1" t="s">
        <v>801</v>
      </c>
      <c r="E98" s="1" t="s">
        <v>647</v>
      </c>
      <c r="F98" s="7" t="s">
        <v>982</v>
      </c>
      <c r="G98" s="14">
        <v>97</v>
      </c>
      <c r="H98"/>
    </row>
    <row r="99" spans="1:8" ht="12.75">
      <c r="A99" s="7"/>
      <c r="B99" s="7"/>
      <c r="C99" s="18" t="s">
        <v>112</v>
      </c>
      <c r="D99" s="19" t="s">
        <v>342</v>
      </c>
      <c r="E99" s="1"/>
      <c r="F99"/>
      <c r="G99" s="14" t="s">
        <v>611</v>
      </c>
      <c r="H99"/>
    </row>
    <row r="100" spans="1:8" ht="12.75">
      <c r="A100" s="7"/>
      <c r="B100" s="7"/>
      <c r="C100" t="s">
        <v>653</v>
      </c>
      <c r="D100" t="s">
        <v>142</v>
      </c>
      <c r="E100" s="1"/>
      <c r="F100" s="7"/>
      <c r="G100" s="14" t="s">
        <v>611</v>
      </c>
      <c r="H100" s="9"/>
    </row>
    <row r="101" spans="1:8" ht="12.75">
      <c r="A101" s="7"/>
      <c r="B101" s="7"/>
      <c r="C101" s="18" t="s">
        <v>231</v>
      </c>
      <c r="D101" s="19" t="s">
        <v>146</v>
      </c>
      <c r="E101" s="1"/>
      <c r="F101" s="7"/>
      <c r="G101" s="14" t="s">
        <v>611</v>
      </c>
      <c r="H101"/>
    </row>
    <row r="102" spans="1:7" ht="12.75">
      <c r="A102" s="7"/>
      <c r="B102" s="7"/>
      <c r="C102" s="18" t="s">
        <v>204</v>
      </c>
      <c r="D102" s="19" t="s">
        <v>146</v>
      </c>
      <c r="E102" s="1"/>
      <c r="F102" s="7"/>
      <c r="G102" s="14" t="s">
        <v>611</v>
      </c>
    </row>
    <row r="103" spans="3:7" ht="12.75">
      <c r="C103" t="s">
        <v>728</v>
      </c>
      <c r="D103" t="s">
        <v>144</v>
      </c>
      <c r="F103" s="13"/>
      <c r="G103" s="14" t="s">
        <v>611</v>
      </c>
    </row>
    <row r="104" spans="1:8" ht="12.75">
      <c r="A104" s="20"/>
      <c r="B104" s="20"/>
      <c r="C104" s="18" t="s">
        <v>108</v>
      </c>
      <c r="D104" s="19" t="s">
        <v>153</v>
      </c>
      <c r="E104" s="1"/>
      <c r="F104" s="22"/>
      <c r="G104" s="14" t="s">
        <v>611</v>
      </c>
      <c r="H104" s="9"/>
    </row>
    <row r="105" spans="1:7" ht="12.75">
      <c r="A105" s="7"/>
      <c r="B105" s="7"/>
      <c r="C105" t="s">
        <v>56</v>
      </c>
      <c r="D105" t="s">
        <v>172</v>
      </c>
      <c r="E105" s="1"/>
      <c r="F105" s="7"/>
      <c r="G105" s="14" t="s">
        <v>611</v>
      </c>
    </row>
    <row r="106" spans="1:8" ht="12.75">
      <c r="A106" s="7"/>
      <c r="B106" s="7"/>
      <c r="C106" t="s">
        <v>657</v>
      </c>
      <c r="D106" t="s">
        <v>156</v>
      </c>
      <c r="E106" s="1"/>
      <c r="F106" s="7"/>
      <c r="G106" s="14" t="s">
        <v>611</v>
      </c>
      <c r="H106" s="9"/>
    </row>
    <row r="107" spans="1:7" ht="12.75">
      <c r="A107" s="7">
        <v>194</v>
      </c>
      <c r="B107" s="7" t="s">
        <v>1181</v>
      </c>
      <c r="C107" s="1" t="s">
        <v>305</v>
      </c>
      <c r="D107" s="1" t="s">
        <v>626</v>
      </c>
      <c r="E107" s="1" t="s">
        <v>633</v>
      </c>
      <c r="F107" s="7" t="s">
        <v>1182</v>
      </c>
      <c r="G107" s="14">
        <v>88</v>
      </c>
    </row>
    <row r="108" spans="1:7" ht="12.75">
      <c r="A108" s="2"/>
      <c r="B108" s="2"/>
      <c r="C108" t="s">
        <v>95</v>
      </c>
      <c r="D108" t="s">
        <v>156</v>
      </c>
      <c r="E108"/>
      <c r="F108"/>
      <c r="G108" s="14" t="s">
        <v>611</v>
      </c>
    </row>
    <row r="109" spans="1:7" ht="12.75">
      <c r="A109" s="7">
        <v>210</v>
      </c>
      <c r="B109" s="7" t="s">
        <v>1218</v>
      </c>
      <c r="C109" s="1" t="s">
        <v>73</v>
      </c>
      <c r="D109" s="1" t="s">
        <v>4</v>
      </c>
      <c r="E109" s="1" t="s">
        <v>633</v>
      </c>
      <c r="F109" s="7" t="s">
        <v>1219</v>
      </c>
      <c r="G109" s="14">
        <v>86</v>
      </c>
    </row>
    <row r="110" spans="1:7" ht="12.75">
      <c r="A110" s="7"/>
      <c r="B110" s="7"/>
      <c r="C110" t="s">
        <v>656</v>
      </c>
      <c r="D110" t="s">
        <v>143</v>
      </c>
      <c r="E110" s="1"/>
      <c r="F110" s="7"/>
      <c r="G110" s="14" t="s">
        <v>611</v>
      </c>
    </row>
    <row r="111" spans="1:7" ht="12.75">
      <c r="A111" s="7"/>
      <c r="B111" s="7"/>
      <c r="C111" t="s">
        <v>268</v>
      </c>
      <c r="D111" t="s">
        <v>166</v>
      </c>
      <c r="E111" s="1"/>
      <c r="F111" s="7"/>
      <c r="G111" s="14" t="s">
        <v>611</v>
      </c>
    </row>
    <row r="112" spans="3:7" ht="12.75">
      <c r="C112" t="s">
        <v>122</v>
      </c>
      <c r="D112" t="s">
        <v>144</v>
      </c>
      <c r="F112" s="13"/>
      <c r="G112" s="14" t="s">
        <v>611</v>
      </c>
    </row>
    <row r="113" spans="3:7" ht="12.75">
      <c r="C113" s="18" t="s">
        <v>25</v>
      </c>
      <c r="D113" s="19" t="s">
        <v>144</v>
      </c>
      <c r="F113"/>
      <c r="G113" s="14" t="s">
        <v>611</v>
      </c>
    </row>
    <row r="114" spans="3:7" ht="12.75">
      <c r="C114" t="s">
        <v>191</v>
      </c>
      <c r="D114" t="s">
        <v>163</v>
      </c>
      <c r="F114"/>
      <c r="G114" s="14" t="s">
        <v>611</v>
      </c>
    </row>
    <row r="115" spans="3:7" ht="12.75">
      <c r="C115" t="s">
        <v>246</v>
      </c>
      <c r="D115" t="s">
        <v>172</v>
      </c>
      <c r="E115"/>
      <c r="F115"/>
      <c r="G115" s="14" t="s">
        <v>611</v>
      </c>
    </row>
    <row r="116" spans="1:8" ht="12.75">
      <c r="A116" s="7"/>
      <c r="B116" s="7"/>
      <c r="C116" s="18" t="s">
        <v>239</v>
      </c>
      <c r="D116" s="19" t="s">
        <v>166</v>
      </c>
      <c r="E116"/>
      <c r="F116"/>
      <c r="G116" s="14" t="s">
        <v>611</v>
      </c>
      <c r="H116"/>
    </row>
    <row r="117" spans="1:8" ht="12.75">
      <c r="A117" s="20"/>
      <c r="B117" s="20"/>
      <c r="C117" s="18" t="s">
        <v>256</v>
      </c>
      <c r="D117" s="19" t="s">
        <v>143</v>
      </c>
      <c r="E117" s="1"/>
      <c r="F117" s="22"/>
      <c r="G117" s="14" t="s">
        <v>611</v>
      </c>
      <c r="H117"/>
    </row>
    <row r="118" spans="1:7" ht="12.75">
      <c r="A118" s="7">
        <v>177</v>
      </c>
      <c r="B118" s="7" t="s">
        <v>1143</v>
      </c>
      <c r="C118" s="1" t="s">
        <v>124</v>
      </c>
      <c r="D118" s="1" t="s">
        <v>0</v>
      </c>
      <c r="E118" s="1" t="s">
        <v>624</v>
      </c>
      <c r="F118" s="7" t="s">
        <v>1144</v>
      </c>
      <c r="G118" s="14">
        <v>88</v>
      </c>
    </row>
    <row r="119" spans="1:7" ht="12.75">
      <c r="A119" s="7">
        <v>90</v>
      </c>
      <c r="B119" s="7" t="s">
        <v>946</v>
      </c>
      <c r="C119" s="1" t="s">
        <v>947</v>
      </c>
      <c r="D119" s="1" t="s">
        <v>12</v>
      </c>
      <c r="E119" s="1" t="s">
        <v>633</v>
      </c>
      <c r="F119" s="7" t="s">
        <v>948</v>
      </c>
      <c r="G119" s="14">
        <v>98</v>
      </c>
    </row>
    <row r="120" spans="1:7" ht="12.75">
      <c r="A120" s="7"/>
      <c r="B120" s="7"/>
      <c r="C120" s="18" t="s">
        <v>63</v>
      </c>
      <c r="D120" s="19" t="s">
        <v>149</v>
      </c>
      <c r="E120" s="1"/>
      <c r="F120" s="7"/>
      <c r="G120" s="14" t="s">
        <v>611</v>
      </c>
    </row>
    <row r="121" spans="3:7" ht="12.75">
      <c r="C121" t="s">
        <v>106</v>
      </c>
      <c r="D121" t="s">
        <v>144</v>
      </c>
      <c r="G121" s="14" t="s">
        <v>611</v>
      </c>
    </row>
    <row r="122" spans="1:7" ht="12.75">
      <c r="A122" s="20"/>
      <c r="B122" s="20"/>
      <c r="C122" t="s">
        <v>334</v>
      </c>
      <c r="D122" t="s">
        <v>187</v>
      </c>
      <c r="E122" s="1"/>
      <c r="F122" s="22"/>
      <c r="G122" s="14" t="s">
        <v>611</v>
      </c>
    </row>
    <row r="123" spans="1:7" ht="12.75">
      <c r="A123" s="7">
        <v>187</v>
      </c>
      <c r="B123" s="7" t="s">
        <v>1162</v>
      </c>
      <c r="C123" s="1" t="s">
        <v>158</v>
      </c>
      <c r="D123" s="1" t="s">
        <v>4</v>
      </c>
      <c r="E123" s="1" t="s">
        <v>633</v>
      </c>
      <c r="F123" s="7" t="s">
        <v>1163</v>
      </c>
      <c r="G123" s="14">
        <v>89</v>
      </c>
    </row>
    <row r="124" spans="1:8" ht="12.75">
      <c r="A124" s="7"/>
      <c r="B124" s="7"/>
      <c r="C124" t="s">
        <v>316</v>
      </c>
      <c r="D124" t="s">
        <v>142</v>
      </c>
      <c r="E124"/>
      <c r="F124"/>
      <c r="G124" s="14" t="s">
        <v>611</v>
      </c>
      <c r="H124"/>
    </row>
    <row r="125" spans="1:8" ht="12.75">
      <c r="A125" s="7"/>
      <c r="B125" s="7"/>
      <c r="C125" t="s">
        <v>348</v>
      </c>
      <c r="D125" t="s">
        <v>187</v>
      </c>
      <c r="E125" s="1"/>
      <c r="F125"/>
      <c r="G125" s="14" t="s">
        <v>611</v>
      </c>
      <c r="H125"/>
    </row>
    <row r="126" spans="1:8" ht="12.75">
      <c r="A126" s="7"/>
      <c r="B126" s="7"/>
      <c r="C126" s="18" t="s">
        <v>115</v>
      </c>
      <c r="D126" s="19" t="s">
        <v>153</v>
      </c>
      <c r="E126" s="1"/>
      <c r="F126" s="7"/>
      <c r="G126" s="14" t="s">
        <v>611</v>
      </c>
      <c r="H126"/>
    </row>
    <row r="127" spans="1:7" ht="12.75">
      <c r="A127" s="7"/>
      <c r="B127" s="7"/>
      <c r="C127" t="s">
        <v>83</v>
      </c>
      <c r="D127" t="s">
        <v>311</v>
      </c>
      <c r="E127" s="1"/>
      <c r="F127" s="7"/>
      <c r="G127" s="14" t="s">
        <v>611</v>
      </c>
    </row>
    <row r="128" spans="1:8" ht="12.75">
      <c r="A128" s="7"/>
      <c r="B128" s="7"/>
      <c r="C128" t="s">
        <v>336</v>
      </c>
      <c r="D128" t="s">
        <v>172</v>
      </c>
      <c r="E128"/>
      <c r="F128"/>
      <c r="G128" s="14" t="s">
        <v>611</v>
      </c>
      <c r="H128"/>
    </row>
    <row r="129" spans="1:8" ht="12.75">
      <c r="A129" s="7">
        <v>109</v>
      </c>
      <c r="B129" s="7" t="s">
        <v>989</v>
      </c>
      <c r="C129" s="1" t="s">
        <v>193</v>
      </c>
      <c r="D129" s="1" t="s">
        <v>2</v>
      </c>
      <c r="E129" s="1" t="s">
        <v>628</v>
      </c>
      <c r="F129" s="7" t="s">
        <v>990</v>
      </c>
      <c r="G129" s="14">
        <v>94</v>
      </c>
      <c r="H129"/>
    </row>
    <row r="130" spans="1:8" ht="12.75">
      <c r="A130" s="20"/>
      <c r="B130" s="20"/>
      <c r="C130" t="s">
        <v>344</v>
      </c>
      <c r="D130" t="s">
        <v>342</v>
      </c>
      <c r="E130" s="1"/>
      <c r="F130" s="22"/>
      <c r="G130" s="14" t="s">
        <v>611</v>
      </c>
      <c r="H130"/>
    </row>
    <row r="131" spans="1:7" ht="12.75">
      <c r="A131" s="7"/>
      <c r="B131" s="7"/>
      <c r="C131" t="s">
        <v>286</v>
      </c>
      <c r="D131" t="s">
        <v>172</v>
      </c>
      <c r="E131" s="1"/>
      <c r="F131" s="7"/>
      <c r="G131" s="14" t="s">
        <v>611</v>
      </c>
    </row>
    <row r="132" spans="1:7" ht="12.75">
      <c r="A132" s="7">
        <v>169</v>
      </c>
      <c r="B132" s="7" t="s">
        <v>1121</v>
      </c>
      <c r="C132" s="1" t="s">
        <v>43</v>
      </c>
      <c r="D132" s="1" t="s">
        <v>4</v>
      </c>
      <c r="E132" s="1" t="s">
        <v>641</v>
      </c>
      <c r="F132" s="7" t="s">
        <v>1122</v>
      </c>
      <c r="G132" s="14">
        <v>97</v>
      </c>
    </row>
    <row r="133" spans="1:7" ht="12.75">
      <c r="A133" s="7">
        <v>178</v>
      </c>
      <c r="B133" s="7" t="s">
        <v>692</v>
      </c>
      <c r="C133" s="1" t="s">
        <v>44</v>
      </c>
      <c r="D133" s="1" t="s">
        <v>4</v>
      </c>
      <c r="E133" s="1" t="s">
        <v>1125</v>
      </c>
      <c r="F133" s="7" t="s">
        <v>721</v>
      </c>
      <c r="G133" s="14">
        <v>99</v>
      </c>
    </row>
    <row r="134" spans="3:7" ht="12.75">
      <c r="C134" t="s">
        <v>330</v>
      </c>
      <c r="D134" t="s">
        <v>187</v>
      </c>
      <c r="G134" s="14" t="s">
        <v>611</v>
      </c>
    </row>
    <row r="135" spans="1:7" ht="12.75">
      <c r="A135" s="7"/>
      <c r="B135" s="7"/>
      <c r="C135" t="s">
        <v>129</v>
      </c>
      <c r="D135" t="s">
        <v>153</v>
      </c>
      <c r="E135" s="1"/>
      <c r="F135" s="7"/>
      <c r="G135" s="14" t="s">
        <v>611</v>
      </c>
    </row>
    <row r="136" spans="1:7" ht="12.75">
      <c r="A136" s="7"/>
      <c r="B136" s="7"/>
      <c r="C136" t="s">
        <v>212</v>
      </c>
      <c r="D136" t="s">
        <v>187</v>
      </c>
      <c r="E136" s="1"/>
      <c r="F136" s="7"/>
      <c r="G136" s="14" t="s">
        <v>611</v>
      </c>
    </row>
    <row r="137" spans="3:7" ht="12.75">
      <c r="C137" s="18" t="s">
        <v>217</v>
      </c>
      <c r="D137" s="19" t="s">
        <v>142</v>
      </c>
      <c r="E137"/>
      <c r="F137"/>
      <c r="G137" s="14" t="s">
        <v>611</v>
      </c>
    </row>
    <row r="138" spans="3:7" ht="12.75">
      <c r="C138" t="s">
        <v>354</v>
      </c>
      <c r="D138" t="s">
        <v>156</v>
      </c>
      <c r="G138" s="14" t="s">
        <v>611</v>
      </c>
    </row>
    <row r="139" spans="3:7" ht="12.75">
      <c r="C139" t="s">
        <v>328</v>
      </c>
      <c r="D139" t="s">
        <v>187</v>
      </c>
      <c r="E139"/>
      <c r="F139"/>
      <c r="G139" s="14" t="s">
        <v>611</v>
      </c>
    </row>
    <row r="140" spans="1:7" ht="12.75">
      <c r="A140" s="7">
        <v>207</v>
      </c>
      <c r="B140" s="7" t="s">
        <v>1211</v>
      </c>
      <c r="C140" s="1" t="s">
        <v>1212</v>
      </c>
      <c r="D140" s="1" t="s">
        <v>2</v>
      </c>
      <c r="E140" s="1" t="s">
        <v>641</v>
      </c>
      <c r="F140" s="7" t="s">
        <v>1213</v>
      </c>
      <c r="G140" s="14">
        <v>95</v>
      </c>
    </row>
    <row r="141" spans="1:7" ht="12.75">
      <c r="A141" s="7"/>
      <c r="B141" s="7"/>
      <c r="C141" s="18" t="s">
        <v>192</v>
      </c>
      <c r="D141" s="19" t="s">
        <v>146</v>
      </c>
      <c r="E141" s="1"/>
      <c r="F141" s="7"/>
      <c r="G141" s="14" t="s">
        <v>611</v>
      </c>
    </row>
    <row r="142" spans="1:8" ht="12.75">
      <c r="A142" s="7">
        <v>144</v>
      </c>
      <c r="B142" s="7" t="s">
        <v>1067</v>
      </c>
      <c r="C142" s="1" t="s">
        <v>80</v>
      </c>
      <c r="D142" s="1" t="s">
        <v>2</v>
      </c>
      <c r="E142" s="1" t="s">
        <v>624</v>
      </c>
      <c r="F142" s="7" t="s">
        <v>1068</v>
      </c>
      <c r="G142" s="14">
        <v>92</v>
      </c>
      <c r="H142"/>
    </row>
    <row r="143" spans="1:7" ht="12.75">
      <c r="A143" s="7">
        <v>138</v>
      </c>
      <c r="B143" s="7" t="s">
        <v>1056</v>
      </c>
      <c r="C143" s="1" t="s">
        <v>197</v>
      </c>
      <c r="D143" s="1" t="s">
        <v>8</v>
      </c>
      <c r="E143" s="1" t="s">
        <v>628</v>
      </c>
      <c r="F143" s="7" t="s">
        <v>1057</v>
      </c>
      <c r="G143" s="14">
        <v>89</v>
      </c>
    </row>
    <row r="144" spans="1:8" ht="12.75">
      <c r="A144" s="7"/>
      <c r="B144" s="7"/>
      <c r="C144" t="s">
        <v>126</v>
      </c>
      <c r="D144" t="s">
        <v>153</v>
      </c>
      <c r="E144" s="1"/>
      <c r="F144" s="7"/>
      <c r="G144" s="14" t="s">
        <v>611</v>
      </c>
      <c r="H144"/>
    </row>
    <row r="145" spans="3:7" ht="12.75">
      <c r="C145" s="18" t="s">
        <v>214</v>
      </c>
      <c r="D145" s="19" t="s">
        <v>149</v>
      </c>
      <c r="E145"/>
      <c r="F145"/>
      <c r="G145" s="14" t="s">
        <v>611</v>
      </c>
    </row>
    <row r="146" spans="1:7" ht="12.75">
      <c r="A146" s="7"/>
      <c r="B146" s="7"/>
      <c r="C146" t="s">
        <v>331</v>
      </c>
      <c r="D146" t="s">
        <v>146</v>
      </c>
      <c r="E146" s="1"/>
      <c r="F146" s="7"/>
      <c r="G146" s="14" t="s">
        <v>611</v>
      </c>
    </row>
    <row r="147" spans="1:7" ht="12.75">
      <c r="A147" s="7">
        <v>75</v>
      </c>
      <c r="B147" s="7" t="s">
        <v>908</v>
      </c>
      <c r="C147" s="1" t="s">
        <v>24</v>
      </c>
      <c r="D147" s="1" t="s">
        <v>8</v>
      </c>
      <c r="E147" s="1" t="s">
        <v>633</v>
      </c>
      <c r="F147" s="7" t="s">
        <v>909</v>
      </c>
      <c r="G147" s="14">
        <v>99</v>
      </c>
    </row>
    <row r="148" spans="1:8" ht="12.75">
      <c r="A148" s="7"/>
      <c r="B148" s="7"/>
      <c r="C148" t="s">
        <v>260</v>
      </c>
      <c r="D148" t="s">
        <v>143</v>
      </c>
      <c r="E148" s="1"/>
      <c r="F148" s="7"/>
      <c r="G148" s="14" t="s">
        <v>611</v>
      </c>
      <c r="H148"/>
    </row>
    <row r="149" spans="1:7" ht="12.75">
      <c r="A149" s="7">
        <v>149</v>
      </c>
      <c r="B149" s="7" t="s">
        <v>1080</v>
      </c>
      <c r="C149" s="1" t="s">
        <v>81</v>
      </c>
      <c r="D149" s="1" t="s">
        <v>6</v>
      </c>
      <c r="E149" s="1" t="s">
        <v>641</v>
      </c>
      <c r="F149" s="7" t="s">
        <v>1081</v>
      </c>
      <c r="G149" s="14">
        <v>98</v>
      </c>
    </row>
    <row r="150" spans="1:7" ht="12.75">
      <c r="A150" s="7">
        <v>135</v>
      </c>
      <c r="B150" s="7" t="s">
        <v>1048</v>
      </c>
      <c r="C150" s="1" t="s">
        <v>170</v>
      </c>
      <c r="D150" s="1" t="s">
        <v>634</v>
      </c>
      <c r="E150" s="1" t="s">
        <v>647</v>
      </c>
      <c r="F150" s="7" t="s">
        <v>1049</v>
      </c>
      <c r="G150" s="14">
        <v>95</v>
      </c>
    </row>
    <row r="151" spans="1:8" ht="12.75">
      <c r="A151" s="7"/>
      <c r="B151" s="7"/>
      <c r="C151" t="s">
        <v>240</v>
      </c>
      <c r="D151" t="s">
        <v>166</v>
      </c>
      <c r="E151"/>
      <c r="F151"/>
      <c r="G151" s="14" t="s">
        <v>611</v>
      </c>
      <c r="H151"/>
    </row>
    <row r="152" spans="1:7" ht="12.75">
      <c r="A152" s="7">
        <v>155</v>
      </c>
      <c r="B152" s="7" t="s">
        <v>1093</v>
      </c>
      <c r="C152" s="1" t="s">
        <v>82</v>
      </c>
      <c r="D152" s="1" t="s">
        <v>2</v>
      </c>
      <c r="E152" s="1" t="s">
        <v>633</v>
      </c>
      <c r="F152" s="7" t="s">
        <v>1094</v>
      </c>
      <c r="G152" s="14">
        <v>93</v>
      </c>
    </row>
    <row r="153" spans="3:7" ht="12.75">
      <c r="C153" t="s">
        <v>285</v>
      </c>
      <c r="D153" t="s">
        <v>187</v>
      </c>
      <c r="E153"/>
      <c r="F153"/>
      <c r="G153" s="14" t="s">
        <v>611</v>
      </c>
    </row>
    <row r="154" spans="1:7" ht="12.75">
      <c r="A154" s="7">
        <v>164</v>
      </c>
      <c r="B154" s="7" t="s">
        <v>682</v>
      </c>
      <c r="C154" s="1" t="s">
        <v>663</v>
      </c>
      <c r="D154" s="1" t="s">
        <v>4</v>
      </c>
      <c r="E154" s="1" t="s">
        <v>633</v>
      </c>
      <c r="F154" s="7" t="s">
        <v>1110</v>
      </c>
      <c r="G154" s="14">
        <v>91</v>
      </c>
    </row>
    <row r="155" spans="3:7" ht="12.75">
      <c r="C155" t="s">
        <v>716</v>
      </c>
      <c r="D155" t="s">
        <v>166</v>
      </c>
      <c r="F155"/>
      <c r="G155" s="14" t="s">
        <v>611</v>
      </c>
    </row>
    <row r="156" spans="3:7" ht="12.75">
      <c r="C156" t="s">
        <v>47</v>
      </c>
      <c r="D156" t="s">
        <v>144</v>
      </c>
      <c r="E156"/>
      <c r="F156"/>
      <c r="G156" s="14" t="s">
        <v>611</v>
      </c>
    </row>
    <row r="157" spans="3:7" ht="12.75">
      <c r="C157" t="s">
        <v>215</v>
      </c>
      <c r="D157" t="s">
        <v>149</v>
      </c>
      <c r="F157"/>
      <c r="G157" s="14" t="s">
        <v>611</v>
      </c>
    </row>
    <row r="158" spans="1:7" ht="12.75">
      <c r="A158" s="7"/>
      <c r="B158" s="7"/>
      <c r="C158" t="s">
        <v>288</v>
      </c>
      <c r="D158" t="s">
        <v>166</v>
      </c>
      <c r="E158" s="1"/>
      <c r="F158" s="7"/>
      <c r="G158" s="14" t="s">
        <v>611</v>
      </c>
    </row>
    <row r="159" spans="1:7" ht="12.75">
      <c r="A159" s="7"/>
      <c r="B159" s="7"/>
      <c r="C159" t="s">
        <v>241</v>
      </c>
      <c r="D159" t="s">
        <v>143</v>
      </c>
      <c r="E159" s="1"/>
      <c r="F159" s="7"/>
      <c r="G159" s="14" t="s">
        <v>611</v>
      </c>
    </row>
    <row r="160" spans="1:8" ht="12.75">
      <c r="A160" s="7"/>
      <c r="B160" s="7"/>
      <c r="C160" s="18" t="s">
        <v>159</v>
      </c>
      <c r="D160" s="19" t="s">
        <v>146</v>
      </c>
      <c r="E160" s="1"/>
      <c r="F160"/>
      <c r="G160" s="14" t="s">
        <v>611</v>
      </c>
      <c r="H160"/>
    </row>
    <row r="161" spans="3:7" ht="12.75">
      <c r="C161" t="s">
        <v>210</v>
      </c>
      <c r="D161" t="s">
        <v>172</v>
      </c>
      <c r="F161"/>
      <c r="G161" s="14" t="s">
        <v>611</v>
      </c>
    </row>
    <row r="162" spans="1:7" ht="12.75">
      <c r="A162" s="7"/>
      <c r="B162" s="7"/>
      <c r="C162" t="s">
        <v>211</v>
      </c>
      <c r="D162" t="s">
        <v>172</v>
      </c>
      <c r="E162" s="1"/>
      <c r="F162" s="7"/>
      <c r="G162" s="14" t="s">
        <v>611</v>
      </c>
    </row>
    <row r="163" spans="3:7" ht="12.75">
      <c r="C163" t="s">
        <v>134</v>
      </c>
      <c r="D163" t="s">
        <v>153</v>
      </c>
      <c r="G163" s="14" t="s">
        <v>611</v>
      </c>
    </row>
    <row r="164" spans="3:7" ht="12.75">
      <c r="C164" t="s">
        <v>660</v>
      </c>
      <c r="D164" t="s">
        <v>163</v>
      </c>
      <c r="E164"/>
      <c r="F164"/>
      <c r="G164" s="14" t="s">
        <v>611</v>
      </c>
    </row>
    <row r="165" spans="3:7" ht="12.75">
      <c r="C165" s="18" t="s">
        <v>182</v>
      </c>
      <c r="D165" s="19" t="s">
        <v>172</v>
      </c>
      <c r="F165"/>
      <c r="G165" s="14" t="s">
        <v>611</v>
      </c>
    </row>
    <row r="166" spans="1:7" ht="12.75">
      <c r="A166" s="7">
        <v>160</v>
      </c>
      <c r="B166" s="7" t="s">
        <v>1103</v>
      </c>
      <c r="C166" s="1" t="s">
        <v>60</v>
      </c>
      <c r="D166" s="1" t="s">
        <v>2</v>
      </c>
      <c r="E166" s="1" t="s">
        <v>633</v>
      </c>
      <c r="F166" s="7" t="s">
        <v>1104</v>
      </c>
      <c r="G166" s="14">
        <v>92</v>
      </c>
    </row>
    <row r="167" spans="1:8" ht="12.75">
      <c r="A167" s="7"/>
      <c r="B167" s="7"/>
      <c r="C167" t="s">
        <v>209</v>
      </c>
      <c r="D167" t="s">
        <v>156</v>
      </c>
      <c r="E167" s="1"/>
      <c r="F167" s="7"/>
      <c r="G167" s="14" t="s">
        <v>611</v>
      </c>
      <c r="H167"/>
    </row>
    <row r="168" spans="1:8" ht="12.75">
      <c r="A168" s="7"/>
      <c r="B168" s="7"/>
      <c r="C168" s="18" t="s">
        <v>195</v>
      </c>
      <c r="D168" s="19" t="s">
        <v>163</v>
      </c>
      <c r="E168"/>
      <c r="F168"/>
      <c r="G168" s="14" t="s">
        <v>611</v>
      </c>
      <c r="H168"/>
    </row>
    <row r="169" spans="1:7" ht="12.75">
      <c r="A169" s="20"/>
      <c r="B169" s="20"/>
      <c r="C169" t="s">
        <v>287</v>
      </c>
      <c r="D169" t="s">
        <v>172</v>
      </c>
      <c r="E169" s="1"/>
      <c r="F169" s="22"/>
      <c r="G169" s="14" t="s">
        <v>611</v>
      </c>
    </row>
    <row r="170" spans="1:7" ht="12.75">
      <c r="A170" s="7"/>
      <c r="B170" s="7"/>
      <c r="C170" s="18" t="s">
        <v>218</v>
      </c>
      <c r="D170" s="19" t="s">
        <v>184</v>
      </c>
      <c r="E170" s="1"/>
      <c r="F170" s="7"/>
      <c r="G170" s="14" t="s">
        <v>611</v>
      </c>
    </row>
    <row r="171" spans="1:7" ht="12.75">
      <c r="A171" s="7"/>
      <c r="B171" s="7"/>
      <c r="C171" s="18" t="s">
        <v>194</v>
      </c>
      <c r="D171" s="19" t="s">
        <v>163</v>
      </c>
      <c r="E171" s="1"/>
      <c r="F171" s="7"/>
      <c r="G171" s="14" t="s">
        <v>611</v>
      </c>
    </row>
    <row r="172" spans="1:8" ht="12.75">
      <c r="A172" s="7"/>
      <c r="B172" s="7"/>
      <c r="C172" t="s">
        <v>278</v>
      </c>
      <c r="D172" t="s">
        <v>163</v>
      </c>
      <c r="E172" s="1"/>
      <c r="F172"/>
      <c r="G172" s="14" t="s">
        <v>611</v>
      </c>
      <c r="H172" s="9"/>
    </row>
    <row r="173" spans="3:7" ht="12.75">
      <c r="C173" t="s">
        <v>658</v>
      </c>
      <c r="D173" t="s">
        <v>144</v>
      </c>
      <c r="E173"/>
      <c r="F173"/>
      <c r="G173" s="14" t="s">
        <v>611</v>
      </c>
    </row>
    <row r="174" spans="1:7" ht="12.75">
      <c r="A174" s="20"/>
      <c r="B174" s="20"/>
      <c r="C174" t="s">
        <v>169</v>
      </c>
      <c r="D174" t="s">
        <v>146</v>
      </c>
      <c r="E174" s="1"/>
      <c r="F174" s="22"/>
      <c r="G174" s="14" t="s">
        <v>611</v>
      </c>
    </row>
    <row r="175" spans="1:7" ht="12.75">
      <c r="A175" s="7">
        <v>49</v>
      </c>
      <c r="B175" s="7" t="s">
        <v>848</v>
      </c>
      <c r="C175" s="1" t="s">
        <v>228</v>
      </c>
      <c r="D175" s="1" t="s">
        <v>8</v>
      </c>
      <c r="E175" s="1" t="s">
        <v>628</v>
      </c>
      <c r="F175" s="7" t="s">
        <v>849</v>
      </c>
      <c r="G175" s="14">
        <v>100</v>
      </c>
    </row>
    <row r="176" spans="1:7" ht="12.75">
      <c r="A176" s="7">
        <v>148</v>
      </c>
      <c r="B176" s="7" t="s">
        <v>1078</v>
      </c>
      <c r="C176" s="1" t="s">
        <v>40</v>
      </c>
      <c r="D176" s="1" t="s">
        <v>35</v>
      </c>
      <c r="E176" s="1" t="s">
        <v>641</v>
      </c>
      <c r="F176" s="7" t="s">
        <v>1079</v>
      </c>
      <c r="G176" s="14">
        <v>99</v>
      </c>
    </row>
    <row r="177" spans="3:7" ht="12.75">
      <c r="C177" t="s">
        <v>205</v>
      </c>
      <c r="D177" t="s">
        <v>166</v>
      </c>
      <c r="E177"/>
      <c r="F177"/>
      <c r="G177" s="14" t="s">
        <v>611</v>
      </c>
    </row>
    <row r="178" spans="1:7" ht="12.75">
      <c r="A178" s="7"/>
      <c r="B178" s="7"/>
      <c r="C178" s="18" t="s">
        <v>651</v>
      </c>
      <c r="D178" s="19" t="s">
        <v>669</v>
      </c>
      <c r="E178" s="1"/>
      <c r="F178" s="7"/>
      <c r="G178" s="14" t="s">
        <v>611</v>
      </c>
    </row>
    <row r="179" spans="1:8" ht="12.75">
      <c r="A179" s="7"/>
      <c r="B179" s="7"/>
      <c r="C179" s="18" t="s">
        <v>248</v>
      </c>
      <c r="D179" s="19" t="s">
        <v>187</v>
      </c>
      <c r="E179" s="1"/>
      <c r="F179" s="7"/>
      <c r="G179" s="14" t="s">
        <v>611</v>
      </c>
      <c r="H179"/>
    </row>
    <row r="180" spans="1:8" ht="12.75">
      <c r="A180" s="20"/>
      <c r="B180" s="20"/>
      <c r="C180" t="s">
        <v>221</v>
      </c>
      <c r="D180" t="s">
        <v>146</v>
      </c>
      <c r="E180" s="1"/>
      <c r="F180" s="22"/>
      <c r="G180" s="14" t="s">
        <v>611</v>
      </c>
      <c r="H180"/>
    </row>
    <row r="181" spans="3:7" ht="12.75">
      <c r="C181" s="18" t="s">
        <v>161</v>
      </c>
      <c r="D181" s="19" t="s">
        <v>143</v>
      </c>
      <c r="G181" s="14" t="s">
        <v>611</v>
      </c>
    </row>
    <row r="182" spans="1:7" ht="12.75">
      <c r="A182" s="7"/>
      <c r="B182" s="7"/>
      <c r="C182" t="s">
        <v>317</v>
      </c>
      <c r="D182" t="s">
        <v>146</v>
      </c>
      <c r="E182" s="1"/>
      <c r="F182" s="7"/>
      <c r="G182" s="14" t="s">
        <v>611</v>
      </c>
    </row>
    <row r="183" spans="3:7" ht="12.75">
      <c r="C183" s="18" t="s">
        <v>713</v>
      </c>
      <c r="D183" s="19" t="s">
        <v>146</v>
      </c>
      <c r="F183"/>
      <c r="G183" s="14" t="s">
        <v>611</v>
      </c>
    </row>
    <row r="184" spans="1:8" ht="12.75">
      <c r="A184" s="7"/>
      <c r="B184" s="7"/>
      <c r="C184" t="s">
        <v>225</v>
      </c>
      <c r="D184" t="s">
        <v>184</v>
      </c>
      <c r="E184" s="1"/>
      <c r="F184" s="7"/>
      <c r="G184" s="14" t="s">
        <v>611</v>
      </c>
      <c r="H184"/>
    </row>
    <row r="185" spans="3:7" ht="12.75">
      <c r="C185" t="s">
        <v>333</v>
      </c>
      <c r="D185" t="s">
        <v>187</v>
      </c>
      <c r="E185"/>
      <c r="F185"/>
      <c r="G185" s="14" t="s">
        <v>611</v>
      </c>
    </row>
    <row r="186" spans="3:7" ht="12.75">
      <c r="C186" t="s">
        <v>293</v>
      </c>
      <c r="D186" t="s">
        <v>172</v>
      </c>
      <c r="E186"/>
      <c r="F186"/>
      <c r="G186" s="14" t="s">
        <v>611</v>
      </c>
    </row>
    <row r="187" spans="1:7" ht="12.75">
      <c r="A187" s="7">
        <v>101</v>
      </c>
      <c r="B187" s="7" t="s">
        <v>972</v>
      </c>
      <c r="C187" s="1" t="s">
        <v>253</v>
      </c>
      <c r="D187" s="1" t="s">
        <v>8</v>
      </c>
      <c r="E187" s="1" t="s">
        <v>647</v>
      </c>
      <c r="F187" s="7" t="s">
        <v>973</v>
      </c>
      <c r="G187" s="14">
        <v>98</v>
      </c>
    </row>
    <row r="188" spans="1:8" ht="12.75">
      <c r="A188" s="7">
        <v>70</v>
      </c>
      <c r="B188" s="7" t="s">
        <v>897</v>
      </c>
      <c r="C188" s="1" t="s">
        <v>23</v>
      </c>
      <c r="D188" s="1" t="s">
        <v>4</v>
      </c>
      <c r="E188" s="1" t="s">
        <v>635</v>
      </c>
      <c r="F188" s="7" t="s">
        <v>898</v>
      </c>
      <c r="G188" s="14">
        <v>99</v>
      </c>
      <c r="H188"/>
    </row>
    <row r="189" spans="3:7" ht="12.75">
      <c r="C189" t="s">
        <v>290</v>
      </c>
      <c r="D189" t="s">
        <v>143</v>
      </c>
      <c r="G189" s="14" t="s">
        <v>611</v>
      </c>
    </row>
    <row r="190" spans="1:8" ht="12.75">
      <c r="A190" s="20"/>
      <c r="B190" s="20"/>
      <c r="C190" s="18" t="s">
        <v>185</v>
      </c>
      <c r="D190" s="19" t="s">
        <v>146</v>
      </c>
      <c r="E190" s="1"/>
      <c r="F190" s="21"/>
      <c r="G190" s="14" t="s">
        <v>611</v>
      </c>
      <c r="H190"/>
    </row>
    <row r="191" spans="1:7" ht="12.75">
      <c r="A191" s="7"/>
      <c r="B191" s="7"/>
      <c r="C191" t="s">
        <v>362</v>
      </c>
      <c r="D191" t="s">
        <v>146</v>
      </c>
      <c r="E191" s="1"/>
      <c r="F191" s="7"/>
      <c r="G191" s="14" t="s">
        <v>611</v>
      </c>
    </row>
    <row r="192" spans="1:8" ht="12.75">
      <c r="A192" s="7"/>
      <c r="B192" s="7"/>
      <c r="C192" t="s">
        <v>366</v>
      </c>
      <c r="D192" t="s">
        <v>172</v>
      </c>
      <c r="E192" s="1"/>
      <c r="F192" s="7"/>
      <c r="G192" s="14" t="s">
        <v>611</v>
      </c>
      <c r="H192"/>
    </row>
    <row r="193" spans="3:7" ht="12.75">
      <c r="C193" t="s">
        <v>327</v>
      </c>
      <c r="D193" t="s">
        <v>184</v>
      </c>
      <c r="G193" s="14" t="s">
        <v>611</v>
      </c>
    </row>
    <row r="194" spans="1:7" ht="12.75">
      <c r="A194" s="7">
        <v>174</v>
      </c>
      <c r="B194" s="7" t="s">
        <v>1136</v>
      </c>
      <c r="C194" s="1" t="s">
        <v>208</v>
      </c>
      <c r="D194" s="1" t="s">
        <v>626</v>
      </c>
      <c r="E194" s="1" t="s">
        <v>633</v>
      </c>
      <c r="F194" s="7" t="s">
        <v>1137</v>
      </c>
      <c r="G194" s="14">
        <v>90</v>
      </c>
    </row>
    <row r="195" spans="1:7" ht="12.75">
      <c r="A195" s="7"/>
      <c r="B195" s="7"/>
      <c r="C195" t="s">
        <v>91</v>
      </c>
      <c r="D195" t="s">
        <v>142</v>
      </c>
      <c r="E195" s="1"/>
      <c r="F195" s="7"/>
      <c r="G195" s="14" t="s">
        <v>611</v>
      </c>
    </row>
    <row r="196" spans="3:7" ht="12.75">
      <c r="C196" t="s">
        <v>361</v>
      </c>
      <c r="D196" t="s">
        <v>146</v>
      </c>
      <c r="F196"/>
      <c r="G196" s="14" t="s">
        <v>611</v>
      </c>
    </row>
    <row r="197" spans="3:7" ht="12.75">
      <c r="C197" t="s">
        <v>270</v>
      </c>
      <c r="D197" t="s">
        <v>184</v>
      </c>
      <c r="E197"/>
      <c r="F197"/>
      <c r="G197" s="14" t="s">
        <v>611</v>
      </c>
    </row>
    <row r="198" spans="3:7" ht="12.75">
      <c r="C198" t="s">
        <v>350</v>
      </c>
      <c r="D198" t="s">
        <v>146</v>
      </c>
      <c r="E198"/>
      <c r="F198"/>
      <c r="G198" s="14" t="s">
        <v>611</v>
      </c>
    </row>
    <row r="199" spans="1:7" ht="12.75">
      <c r="A199" s="20"/>
      <c r="B199" s="20"/>
      <c r="C199" t="s">
        <v>727</v>
      </c>
      <c r="D199" t="s">
        <v>166</v>
      </c>
      <c r="E199" s="1"/>
      <c r="F199" s="22"/>
      <c r="G199" s="14" t="s">
        <v>611</v>
      </c>
    </row>
    <row r="200" spans="1:7" ht="12.75">
      <c r="A200" s="7">
        <v>152</v>
      </c>
      <c r="B200" s="7" t="s">
        <v>1085</v>
      </c>
      <c r="C200" s="1" t="s">
        <v>71</v>
      </c>
      <c r="D200" s="1" t="s">
        <v>79</v>
      </c>
      <c r="E200" s="1" t="s">
        <v>633</v>
      </c>
      <c r="F200" s="7" t="s">
        <v>1086</v>
      </c>
      <c r="G200" s="14">
        <v>94</v>
      </c>
    </row>
    <row r="201" spans="1:7" ht="12.75">
      <c r="A201" s="20"/>
      <c r="B201" s="20"/>
      <c r="C201" t="s">
        <v>360</v>
      </c>
      <c r="D201" t="s">
        <v>172</v>
      </c>
      <c r="E201" s="1"/>
      <c r="F201" s="21"/>
      <c r="G201" s="14" t="s">
        <v>611</v>
      </c>
    </row>
    <row r="202" spans="1:7" ht="12.75">
      <c r="A202" s="7">
        <v>128</v>
      </c>
      <c r="B202" s="7" t="s">
        <v>1034</v>
      </c>
      <c r="C202" s="1" t="s">
        <v>72</v>
      </c>
      <c r="D202" s="1" t="s">
        <v>4</v>
      </c>
      <c r="E202" s="1" t="s">
        <v>628</v>
      </c>
      <c r="F202" s="7" t="s">
        <v>702</v>
      </c>
      <c r="G202" s="14">
        <v>90</v>
      </c>
    </row>
    <row r="203" spans="1:7" ht="12.75">
      <c r="A203" s="7">
        <v>130</v>
      </c>
      <c r="B203" s="7" t="s">
        <v>1037</v>
      </c>
      <c r="C203" s="1" t="s">
        <v>718</v>
      </c>
      <c r="D203" s="1" t="s">
        <v>626</v>
      </c>
      <c r="E203" s="1" t="s">
        <v>624</v>
      </c>
      <c r="F203" s="7" t="s">
        <v>1038</v>
      </c>
      <c r="G203" s="14">
        <v>96</v>
      </c>
    </row>
    <row r="204" spans="1:7" ht="12.75">
      <c r="A204" s="7">
        <v>112</v>
      </c>
      <c r="B204" s="7" t="s">
        <v>995</v>
      </c>
      <c r="C204" s="1" t="s">
        <v>200</v>
      </c>
      <c r="D204" s="1" t="s">
        <v>8</v>
      </c>
      <c r="E204" s="1" t="s">
        <v>628</v>
      </c>
      <c r="F204" s="7" t="s">
        <v>996</v>
      </c>
      <c r="G204" s="14">
        <v>92</v>
      </c>
    </row>
    <row r="205" spans="1:7" ht="12.75">
      <c r="A205" s="7"/>
      <c r="B205" s="7"/>
      <c r="C205" t="s">
        <v>353</v>
      </c>
      <c r="D205" t="s">
        <v>156</v>
      </c>
      <c r="E205" s="1"/>
      <c r="F205" s="7"/>
      <c r="G205" s="14" t="s">
        <v>611</v>
      </c>
    </row>
    <row r="206" spans="1:7" ht="12.75">
      <c r="A206" s="7"/>
      <c r="B206" s="7"/>
      <c r="C206" s="18" t="s">
        <v>201</v>
      </c>
      <c r="D206" s="19" t="s">
        <v>187</v>
      </c>
      <c r="E206" s="1"/>
      <c r="F206" s="7"/>
      <c r="G206" s="14" t="s">
        <v>611</v>
      </c>
    </row>
    <row r="207" spans="1:7" ht="12.75">
      <c r="A207" s="7"/>
      <c r="B207" s="7"/>
      <c r="C207" s="18" t="s">
        <v>174</v>
      </c>
      <c r="D207" s="19" t="s">
        <v>149</v>
      </c>
      <c r="E207" s="1"/>
      <c r="F207" s="7"/>
      <c r="G207" s="14" t="s">
        <v>611</v>
      </c>
    </row>
    <row r="208" spans="1:8" ht="12.75">
      <c r="A208" s="7"/>
      <c r="B208" s="7"/>
      <c r="C208" s="18" t="s">
        <v>226</v>
      </c>
      <c r="D208" s="19" t="s">
        <v>187</v>
      </c>
      <c r="E208" s="1"/>
      <c r="F208"/>
      <c r="G208" s="14" t="s">
        <v>611</v>
      </c>
      <c r="H208" s="9"/>
    </row>
    <row r="209" spans="1:7" ht="12.75">
      <c r="A209" s="7"/>
      <c r="B209" s="7"/>
      <c r="C209" s="18" t="s">
        <v>207</v>
      </c>
      <c r="D209" s="19" t="s">
        <v>146</v>
      </c>
      <c r="E209" s="1"/>
      <c r="F209" s="7"/>
      <c r="G209" s="14" t="s">
        <v>611</v>
      </c>
    </row>
    <row r="210" spans="1:7" ht="11.25" customHeight="1">
      <c r="A210" s="7">
        <v>108</v>
      </c>
      <c r="B210" s="7" t="s">
        <v>987</v>
      </c>
      <c r="C210" s="1" t="s">
        <v>55</v>
      </c>
      <c r="D210" s="1" t="s">
        <v>4</v>
      </c>
      <c r="E210" s="1" t="s">
        <v>641</v>
      </c>
      <c r="F210" s="7" t="s">
        <v>988</v>
      </c>
      <c r="G210" s="14">
        <v>100</v>
      </c>
    </row>
    <row r="211" spans="1:7" ht="12.75">
      <c r="A211" s="7"/>
      <c r="B211" s="7"/>
      <c r="C211" s="18" t="s">
        <v>62</v>
      </c>
      <c r="D211" s="19" t="s">
        <v>149</v>
      </c>
      <c r="E211" s="1"/>
      <c r="F211"/>
      <c r="G211" s="14" t="s">
        <v>611</v>
      </c>
    </row>
    <row r="212" spans="3:7" ht="12.75">
      <c r="C212" t="s">
        <v>329</v>
      </c>
      <c r="D212" t="s">
        <v>187</v>
      </c>
      <c r="F212" s="13"/>
      <c r="G212" s="14" t="s">
        <v>611</v>
      </c>
    </row>
    <row r="213" spans="3:7" ht="12.75">
      <c r="C213" t="s">
        <v>356</v>
      </c>
      <c r="D213" t="s">
        <v>156</v>
      </c>
      <c r="E213"/>
      <c r="F213"/>
      <c r="G213" s="14" t="s">
        <v>611</v>
      </c>
    </row>
    <row r="214" spans="1:7" ht="12.75">
      <c r="A214" s="7"/>
      <c r="B214" s="7"/>
      <c r="C214" s="18" t="s">
        <v>183</v>
      </c>
      <c r="D214" s="19" t="s">
        <v>184</v>
      </c>
      <c r="E214" s="1"/>
      <c r="F214" s="7"/>
      <c r="G214" s="14" t="s">
        <v>611</v>
      </c>
    </row>
    <row r="215" spans="3:7" ht="12.75">
      <c r="C215" t="s">
        <v>152</v>
      </c>
      <c r="D215" t="s">
        <v>153</v>
      </c>
      <c r="F215"/>
      <c r="G215" s="14" t="s">
        <v>611</v>
      </c>
    </row>
    <row r="216" spans="3:7" ht="12.75">
      <c r="C216" t="s">
        <v>273</v>
      </c>
      <c r="D216" t="s">
        <v>187</v>
      </c>
      <c r="F216"/>
      <c r="G216" s="14" t="s">
        <v>611</v>
      </c>
    </row>
    <row r="217" spans="1:7" ht="12.75">
      <c r="A217" s="7"/>
      <c r="B217" s="7"/>
      <c r="C217" t="s">
        <v>662</v>
      </c>
      <c r="D217" t="s">
        <v>163</v>
      </c>
      <c r="E217" s="1"/>
      <c r="F217" s="7"/>
      <c r="G217" s="14" t="s">
        <v>611</v>
      </c>
    </row>
    <row r="218" spans="1:7" ht="12.75">
      <c r="A218" s="7"/>
      <c r="B218" s="7"/>
      <c r="C218" t="s">
        <v>665</v>
      </c>
      <c r="D218" t="s">
        <v>144</v>
      </c>
      <c r="E218" s="1"/>
      <c r="F218" s="7"/>
      <c r="G218" s="14" t="s">
        <v>611</v>
      </c>
    </row>
    <row r="219" spans="1:7" ht="12.75">
      <c r="A219" s="7"/>
      <c r="B219" s="7"/>
      <c r="C219" t="s">
        <v>133</v>
      </c>
      <c r="D219" t="s">
        <v>153</v>
      </c>
      <c r="E219" s="1"/>
      <c r="F219" s="7"/>
      <c r="G219" s="14" t="s">
        <v>611</v>
      </c>
    </row>
    <row r="220" spans="1:8" ht="12.75">
      <c r="A220" s="7"/>
      <c r="B220" s="7"/>
      <c r="C220" t="s">
        <v>274</v>
      </c>
      <c r="D220" t="s">
        <v>166</v>
      </c>
      <c r="E220" s="1"/>
      <c r="F220"/>
      <c r="G220" s="14" t="s">
        <v>611</v>
      </c>
      <c r="H220"/>
    </row>
    <row r="221" spans="1:8" ht="12.75">
      <c r="A221" s="7"/>
      <c r="B221" s="7"/>
      <c r="C221" t="s">
        <v>236</v>
      </c>
      <c r="D221" t="s">
        <v>237</v>
      </c>
      <c r="E221" s="1"/>
      <c r="F221" s="7"/>
      <c r="G221" s="14" t="s">
        <v>611</v>
      </c>
      <c r="H221"/>
    </row>
    <row r="222" spans="1:7" ht="12.75">
      <c r="A222" s="7"/>
      <c r="B222" s="7"/>
      <c r="C222" t="s">
        <v>365</v>
      </c>
      <c r="D222" t="s">
        <v>172</v>
      </c>
      <c r="E222" s="1"/>
      <c r="F222" s="7"/>
      <c r="G222" s="14" t="s">
        <v>611</v>
      </c>
    </row>
    <row r="223" spans="3:7" ht="12.75">
      <c r="C223" s="18" t="s">
        <v>176</v>
      </c>
      <c r="D223" s="19" t="s">
        <v>172</v>
      </c>
      <c r="E223"/>
      <c r="F223"/>
      <c r="G223" s="14" t="s">
        <v>611</v>
      </c>
    </row>
    <row r="224" spans="1:8" ht="12.75">
      <c r="A224" s="7"/>
      <c r="B224" s="7"/>
      <c r="C224" t="s">
        <v>130</v>
      </c>
      <c r="D224" t="s">
        <v>187</v>
      </c>
      <c r="E224" s="1"/>
      <c r="F224" s="7"/>
      <c r="G224" s="14" t="s">
        <v>611</v>
      </c>
      <c r="H224" s="9"/>
    </row>
    <row r="225" spans="3:7" ht="12.75">
      <c r="C225" t="s">
        <v>188</v>
      </c>
      <c r="D225" t="s">
        <v>153</v>
      </c>
      <c r="F225" s="13"/>
      <c r="G225" s="14" t="s">
        <v>611</v>
      </c>
    </row>
    <row r="226" spans="1:7" ht="12.75">
      <c r="A226" s="7">
        <v>72</v>
      </c>
      <c r="B226" s="7" t="s">
        <v>901</v>
      </c>
      <c r="C226" s="1" t="s">
        <v>148</v>
      </c>
      <c r="D226" s="1" t="s">
        <v>8</v>
      </c>
      <c r="E226" s="1" t="s">
        <v>647</v>
      </c>
      <c r="F226" s="7" t="s">
        <v>902</v>
      </c>
      <c r="G226" s="14">
        <v>99</v>
      </c>
    </row>
    <row r="227" spans="1:7" ht="12.75">
      <c r="A227" s="7">
        <v>37</v>
      </c>
      <c r="B227" s="7" t="s">
        <v>822</v>
      </c>
      <c r="C227" s="1" t="s">
        <v>11</v>
      </c>
      <c r="D227" s="1" t="s">
        <v>12</v>
      </c>
      <c r="E227" s="1" t="s">
        <v>647</v>
      </c>
      <c r="F227" s="7" t="s">
        <v>823</v>
      </c>
      <c r="G227" s="14">
        <v>100</v>
      </c>
    </row>
    <row r="228" spans="1:7" ht="12.75">
      <c r="A228" s="7"/>
      <c r="B228" s="7"/>
      <c r="C228" t="s">
        <v>304</v>
      </c>
      <c r="D228" t="s">
        <v>187</v>
      </c>
      <c r="E228" s="1"/>
      <c r="F228" s="7"/>
      <c r="G228" s="14" t="s">
        <v>611</v>
      </c>
    </row>
    <row r="229" spans="1:8" ht="12.75">
      <c r="A229" s="7"/>
      <c r="B229" s="7"/>
      <c r="C229" s="18" t="s">
        <v>267</v>
      </c>
      <c r="D229" s="19" t="s">
        <v>184</v>
      </c>
      <c r="E229" s="1"/>
      <c r="F229" s="7"/>
      <c r="G229" s="14" t="s">
        <v>611</v>
      </c>
      <c r="H229"/>
    </row>
    <row r="230" spans="1:7" ht="12.75">
      <c r="A230" s="7"/>
      <c r="B230" s="7"/>
      <c r="C230" t="s">
        <v>224</v>
      </c>
      <c r="D230" t="s">
        <v>172</v>
      </c>
      <c r="E230" s="1"/>
      <c r="F230" s="7"/>
      <c r="G230" s="14" t="s">
        <v>611</v>
      </c>
    </row>
    <row r="231" spans="1:7" ht="12.75">
      <c r="A231" s="20"/>
      <c r="B231" s="20"/>
      <c r="C231" t="s">
        <v>307</v>
      </c>
      <c r="D231" t="s">
        <v>163</v>
      </c>
      <c r="E231" s="1"/>
      <c r="F231" s="21"/>
      <c r="G231" s="14" t="s">
        <v>611</v>
      </c>
    </row>
    <row r="232" spans="1:7" ht="12.75">
      <c r="A232" s="7">
        <v>143</v>
      </c>
      <c r="B232" s="7" t="s">
        <v>1065</v>
      </c>
      <c r="C232" s="1" t="s">
        <v>173</v>
      </c>
      <c r="D232" s="1" t="s">
        <v>4</v>
      </c>
      <c r="E232" s="1" t="s">
        <v>624</v>
      </c>
      <c r="F232" s="7" t="s">
        <v>1066</v>
      </c>
      <c r="G232" s="14">
        <v>93</v>
      </c>
    </row>
    <row r="233" spans="1:7" ht="12.75">
      <c r="A233" s="2"/>
      <c r="B233" s="2"/>
      <c r="C233" t="s">
        <v>242</v>
      </c>
      <c r="D233" t="s">
        <v>172</v>
      </c>
      <c r="E233"/>
      <c r="F233"/>
      <c r="G233" s="14" t="s">
        <v>611</v>
      </c>
    </row>
    <row r="234" spans="1:7" ht="12.75">
      <c r="A234" s="7"/>
      <c r="B234" s="7"/>
      <c r="C234" t="s">
        <v>154</v>
      </c>
      <c r="D234" t="s">
        <v>144</v>
      </c>
      <c r="E234" s="1"/>
      <c r="F234" s="7"/>
      <c r="G234" s="14" t="s">
        <v>611</v>
      </c>
    </row>
    <row r="235" spans="1:7" ht="12.75">
      <c r="A235" s="20"/>
      <c r="B235" s="20"/>
      <c r="C235" t="s">
        <v>320</v>
      </c>
      <c r="D235" t="s">
        <v>184</v>
      </c>
      <c r="E235" s="1"/>
      <c r="F235" s="22"/>
      <c r="G235" s="14" t="s">
        <v>611</v>
      </c>
    </row>
    <row r="236" spans="3:7" ht="12.75">
      <c r="C236" t="s">
        <v>121</v>
      </c>
      <c r="D236" t="s">
        <v>153</v>
      </c>
      <c r="F236" s="13"/>
      <c r="G236" s="14" t="s">
        <v>611</v>
      </c>
    </row>
    <row r="237" spans="1:7" ht="12.75">
      <c r="A237" s="7">
        <v>136</v>
      </c>
      <c r="B237" s="7" t="s">
        <v>1050</v>
      </c>
      <c r="C237" s="1" t="s">
        <v>1051</v>
      </c>
      <c r="D237" s="1" t="s">
        <v>1040</v>
      </c>
      <c r="E237" s="1" t="s">
        <v>624</v>
      </c>
      <c r="F237" s="7" t="s">
        <v>1052</v>
      </c>
      <c r="G237" s="14">
        <v>94</v>
      </c>
    </row>
    <row r="238" spans="1:8" ht="12.75">
      <c r="A238" s="7">
        <v>57</v>
      </c>
      <c r="B238" s="7" t="s">
        <v>865</v>
      </c>
      <c r="C238" s="1" t="s">
        <v>162</v>
      </c>
      <c r="D238" s="1" t="s">
        <v>12</v>
      </c>
      <c r="E238" s="1" t="s">
        <v>628</v>
      </c>
      <c r="F238" s="7" t="s">
        <v>866</v>
      </c>
      <c r="G238" s="14">
        <v>99</v>
      </c>
      <c r="H238"/>
    </row>
    <row r="239" spans="3:7" ht="12.75">
      <c r="C239" t="s">
        <v>724</v>
      </c>
      <c r="D239" t="s">
        <v>146</v>
      </c>
      <c r="E239"/>
      <c r="F239"/>
      <c r="G239" s="14" t="s">
        <v>611</v>
      </c>
    </row>
    <row r="240" spans="1:7" ht="12.75">
      <c r="A240" s="7">
        <v>175</v>
      </c>
      <c r="B240" s="7" t="s">
        <v>1138</v>
      </c>
      <c r="C240" s="1" t="s">
        <v>659</v>
      </c>
      <c r="D240" s="1" t="s">
        <v>875</v>
      </c>
      <c r="E240" s="1" t="s">
        <v>635</v>
      </c>
      <c r="F240" s="7" t="s">
        <v>1139</v>
      </c>
      <c r="G240" s="14">
        <v>94</v>
      </c>
    </row>
    <row r="241" spans="1:8" ht="12.75">
      <c r="A241" s="7">
        <v>111</v>
      </c>
      <c r="B241" s="7" t="s">
        <v>993</v>
      </c>
      <c r="C241" s="1" t="s">
        <v>29</v>
      </c>
      <c r="D241" s="1" t="s">
        <v>0</v>
      </c>
      <c r="E241" s="1" t="s">
        <v>628</v>
      </c>
      <c r="F241" s="7" t="s">
        <v>994</v>
      </c>
      <c r="G241" s="14">
        <v>93</v>
      </c>
      <c r="H241" s="9"/>
    </row>
    <row r="242" spans="3:7" ht="12.75">
      <c r="C242" t="s">
        <v>196</v>
      </c>
      <c r="D242" t="s">
        <v>187</v>
      </c>
      <c r="F242" s="13"/>
      <c r="G242" s="14" t="s">
        <v>611</v>
      </c>
    </row>
    <row r="243" spans="3:7" ht="12.75">
      <c r="C243" t="s">
        <v>308</v>
      </c>
      <c r="D243" t="s">
        <v>172</v>
      </c>
      <c r="F243" s="13"/>
      <c r="G243" s="14" t="s">
        <v>611</v>
      </c>
    </row>
    <row r="244" spans="1:7" ht="12.75">
      <c r="A244" s="7"/>
      <c r="B244" s="7"/>
      <c r="C244" t="s">
        <v>139</v>
      </c>
      <c r="D244" t="s">
        <v>153</v>
      </c>
      <c r="E244" s="1"/>
      <c r="F244" s="7"/>
      <c r="G244" s="14" t="s">
        <v>611</v>
      </c>
    </row>
    <row r="245" spans="1:7" ht="12.75">
      <c r="A245" s="7"/>
      <c r="B245" s="7"/>
      <c r="C245" t="s">
        <v>232</v>
      </c>
      <c r="D245" t="s">
        <v>143</v>
      </c>
      <c r="E245" s="1"/>
      <c r="F245" s="7"/>
      <c r="G245" s="14" t="s">
        <v>611</v>
      </c>
    </row>
    <row r="246" spans="1:7" ht="12.75">
      <c r="A246" s="7"/>
      <c r="B246" s="7"/>
      <c r="C246" t="s">
        <v>282</v>
      </c>
      <c r="D246" t="s">
        <v>146</v>
      </c>
      <c r="E246" s="1"/>
      <c r="F246" s="7"/>
      <c r="G246" s="14" t="s">
        <v>611</v>
      </c>
    </row>
    <row r="247" spans="1:8" ht="12.75">
      <c r="A247" s="7"/>
      <c r="B247" s="7"/>
      <c r="C247" t="s">
        <v>281</v>
      </c>
      <c r="D247" t="s">
        <v>146</v>
      </c>
      <c r="E247" s="1"/>
      <c r="F247"/>
      <c r="G247" s="14" t="s">
        <v>611</v>
      </c>
      <c r="H247" s="9"/>
    </row>
    <row r="248" spans="3:7" ht="12.75">
      <c r="C248" t="s">
        <v>717</v>
      </c>
      <c r="D248" t="s">
        <v>146</v>
      </c>
      <c r="F248" s="13"/>
      <c r="G248" s="14" t="s">
        <v>611</v>
      </c>
    </row>
    <row r="249" spans="1:7" ht="12.75">
      <c r="A249" s="7">
        <v>142</v>
      </c>
      <c r="B249" s="7" t="s">
        <v>1063</v>
      </c>
      <c r="C249" s="1" t="s">
        <v>175</v>
      </c>
      <c r="D249" s="1" t="s">
        <v>79</v>
      </c>
      <c r="E249" s="1" t="s">
        <v>633</v>
      </c>
      <c r="F249" s="7" t="s">
        <v>1064</v>
      </c>
      <c r="G249" s="14">
        <v>96</v>
      </c>
    </row>
    <row r="250" spans="1:7" ht="12.75">
      <c r="A250" s="7"/>
      <c r="B250" s="7"/>
      <c r="C250" s="18" t="s">
        <v>234</v>
      </c>
      <c r="D250" s="19" t="s">
        <v>146</v>
      </c>
      <c r="E250" s="1"/>
      <c r="F250" s="7"/>
      <c r="G250" s="14" t="s">
        <v>611</v>
      </c>
    </row>
    <row r="251" spans="1:7" ht="12.75">
      <c r="A251" s="7">
        <v>203</v>
      </c>
      <c r="B251" s="7" t="s">
        <v>1200</v>
      </c>
      <c r="C251" s="1" t="s">
        <v>48</v>
      </c>
      <c r="D251" s="1" t="s">
        <v>4</v>
      </c>
      <c r="E251" s="1" t="s">
        <v>635</v>
      </c>
      <c r="F251" s="7" t="s">
        <v>1201</v>
      </c>
      <c r="G251" s="14">
        <v>88</v>
      </c>
    </row>
    <row r="252" spans="1:8" ht="12.75">
      <c r="A252" s="7"/>
      <c r="B252" s="7"/>
      <c r="C252" s="18" t="s">
        <v>164</v>
      </c>
      <c r="D252" s="19" t="s">
        <v>149</v>
      </c>
      <c r="E252"/>
      <c r="F252"/>
      <c r="G252" s="14" t="s">
        <v>611</v>
      </c>
      <c r="H252"/>
    </row>
    <row r="253" spans="1:8" ht="12.75">
      <c r="A253" s="7"/>
      <c r="B253" s="7"/>
      <c r="C253" t="s">
        <v>335</v>
      </c>
      <c r="D253" t="s">
        <v>166</v>
      </c>
      <c r="E253" s="1"/>
      <c r="F253"/>
      <c r="G253" s="14" t="s">
        <v>611</v>
      </c>
      <c r="H253" s="9"/>
    </row>
    <row r="254" spans="1:7" ht="12.75">
      <c r="A254" s="20"/>
      <c r="B254" s="20"/>
      <c r="C254" t="s">
        <v>294</v>
      </c>
      <c r="D254" t="s">
        <v>146</v>
      </c>
      <c r="E254" s="1"/>
      <c r="F254" s="22"/>
      <c r="G254" s="14" t="s">
        <v>611</v>
      </c>
    </row>
    <row r="255" spans="1:8" ht="12.75">
      <c r="A255" s="7">
        <v>133</v>
      </c>
      <c r="B255" s="7" t="s">
        <v>1044</v>
      </c>
      <c r="C255" s="1" t="s">
        <v>70</v>
      </c>
      <c r="D255" s="1" t="s">
        <v>1</v>
      </c>
      <c r="E255" s="1" t="s">
        <v>624</v>
      </c>
      <c r="F255" s="7" t="s">
        <v>1045</v>
      </c>
      <c r="G255" s="14">
        <v>95</v>
      </c>
      <c r="H255" s="9"/>
    </row>
    <row r="256" spans="1:8" ht="12.75">
      <c r="A256" s="7"/>
      <c r="B256" s="7"/>
      <c r="C256" t="s">
        <v>216</v>
      </c>
      <c r="D256" t="s">
        <v>187</v>
      </c>
      <c r="E256" s="1"/>
      <c r="F256"/>
      <c r="G256" s="14" t="s">
        <v>611</v>
      </c>
      <c r="H256"/>
    </row>
    <row r="257" spans="1:8" ht="12.75">
      <c r="A257" s="7">
        <v>193</v>
      </c>
      <c r="B257" s="7" t="s">
        <v>1179</v>
      </c>
      <c r="C257" s="1" t="s">
        <v>339</v>
      </c>
      <c r="D257" s="1" t="s">
        <v>626</v>
      </c>
      <c r="E257" s="1" t="s">
        <v>641</v>
      </c>
      <c r="F257" s="7" t="s">
        <v>1180</v>
      </c>
      <c r="G257" s="14">
        <v>96</v>
      </c>
      <c r="H257"/>
    </row>
    <row r="258" spans="3:7" ht="12.75">
      <c r="C258" t="s">
        <v>150</v>
      </c>
      <c r="D258" t="s">
        <v>151</v>
      </c>
      <c r="E258"/>
      <c r="F258"/>
      <c r="G258" s="14" t="s">
        <v>611</v>
      </c>
    </row>
    <row r="259" spans="1:7" ht="12.75">
      <c r="A259" s="7"/>
      <c r="B259" s="7"/>
      <c r="C259" t="s">
        <v>168</v>
      </c>
      <c r="D259" t="s">
        <v>144</v>
      </c>
      <c r="E259" s="1"/>
      <c r="F259" s="7"/>
      <c r="G259" s="14" t="s">
        <v>611</v>
      </c>
    </row>
    <row r="260" spans="3:7" ht="12.75">
      <c r="C260" s="18" t="s">
        <v>690</v>
      </c>
      <c r="D260" s="19" t="s">
        <v>145</v>
      </c>
      <c r="F260" s="13"/>
      <c r="G260" s="14" t="s">
        <v>611</v>
      </c>
    </row>
    <row r="261" spans="1:8" ht="12.75">
      <c r="A261" s="7">
        <v>98</v>
      </c>
      <c r="B261" s="7" t="s">
        <v>965</v>
      </c>
      <c r="C261" s="1" t="s">
        <v>255</v>
      </c>
      <c r="D261" s="1" t="s">
        <v>0</v>
      </c>
      <c r="E261" s="1" t="s">
        <v>635</v>
      </c>
      <c r="F261" s="7" t="s">
        <v>966</v>
      </c>
      <c r="G261" s="14">
        <v>98</v>
      </c>
      <c r="H261"/>
    </row>
    <row r="262" spans="1:7" ht="12.75">
      <c r="A262" s="7"/>
      <c r="B262" s="7"/>
      <c r="C262" t="s">
        <v>730</v>
      </c>
      <c r="D262" t="s">
        <v>166</v>
      </c>
      <c r="E262" s="1"/>
      <c r="F262" s="7"/>
      <c r="G262" s="14" t="s">
        <v>611</v>
      </c>
    </row>
    <row r="263" spans="1:8" ht="12.75">
      <c r="A263" s="7">
        <v>150</v>
      </c>
      <c r="B263" s="7" t="s">
        <v>1082</v>
      </c>
      <c r="C263" s="1" t="s">
        <v>96</v>
      </c>
      <c r="D263" s="1" t="s">
        <v>626</v>
      </c>
      <c r="E263" s="1" t="s">
        <v>624</v>
      </c>
      <c r="F263" s="7" t="s">
        <v>709</v>
      </c>
      <c r="G263" s="14">
        <v>91</v>
      </c>
      <c r="H263"/>
    </row>
    <row r="264" spans="1:7" ht="12.75">
      <c r="A264" s="7"/>
      <c r="B264" s="7"/>
      <c r="C264" t="s">
        <v>284</v>
      </c>
      <c r="D264" t="s">
        <v>146</v>
      </c>
      <c r="E264" s="1"/>
      <c r="F264" s="7"/>
      <c r="G264" s="14" t="s">
        <v>611</v>
      </c>
    </row>
    <row r="265" spans="1:7" ht="12.75">
      <c r="A265" s="7">
        <v>106</v>
      </c>
      <c r="B265" s="7" t="s">
        <v>983</v>
      </c>
      <c r="C265" s="1" t="s">
        <v>87</v>
      </c>
      <c r="D265" s="1" t="s">
        <v>626</v>
      </c>
      <c r="E265" s="1" t="s">
        <v>624</v>
      </c>
      <c r="F265" s="7" t="s">
        <v>984</v>
      </c>
      <c r="G265" s="14">
        <v>99</v>
      </c>
    </row>
    <row r="266" spans="1:8" ht="12.75">
      <c r="A266" s="7"/>
      <c r="B266" s="7"/>
      <c r="C266" t="s">
        <v>343</v>
      </c>
      <c r="D266" t="s">
        <v>187</v>
      </c>
      <c r="E266" s="1"/>
      <c r="F266" s="7"/>
      <c r="G266" s="14" t="s">
        <v>611</v>
      </c>
      <c r="H266"/>
    </row>
    <row r="267" spans="1:7" ht="12.75">
      <c r="A267" s="7">
        <v>93</v>
      </c>
      <c r="B267" s="7" t="s">
        <v>953</v>
      </c>
      <c r="C267" s="1" t="s">
        <v>165</v>
      </c>
      <c r="D267" s="1" t="s">
        <v>18</v>
      </c>
      <c r="E267" s="1" t="s">
        <v>624</v>
      </c>
      <c r="F267" s="7" t="s">
        <v>954</v>
      </c>
      <c r="G267" s="14">
        <v>100</v>
      </c>
    </row>
    <row r="268" spans="1:7" ht="12.75">
      <c r="A268" s="7">
        <v>95</v>
      </c>
      <c r="B268" s="7" t="s">
        <v>957</v>
      </c>
      <c r="C268" s="1" t="s">
        <v>27</v>
      </c>
      <c r="D268" s="1" t="s">
        <v>0</v>
      </c>
      <c r="E268" s="1" t="s">
        <v>628</v>
      </c>
      <c r="F268" s="7" t="s">
        <v>958</v>
      </c>
      <c r="G268" s="14">
        <v>95</v>
      </c>
    </row>
    <row r="269" spans="3:7" ht="12.75">
      <c r="C269" s="18" t="s">
        <v>57</v>
      </c>
      <c r="D269" s="19" t="s">
        <v>142</v>
      </c>
      <c r="E269"/>
      <c r="F269"/>
      <c r="G269" s="14" t="s">
        <v>611</v>
      </c>
    </row>
    <row r="270" spans="1:8" ht="12.75">
      <c r="A270" s="7"/>
      <c r="B270" s="7"/>
      <c r="C270" t="s">
        <v>324</v>
      </c>
      <c r="D270" t="s">
        <v>149</v>
      </c>
      <c r="E270" s="1"/>
      <c r="F270"/>
      <c r="G270" s="14" t="s">
        <v>611</v>
      </c>
      <c r="H270"/>
    </row>
    <row r="271" spans="1:7" ht="12.75">
      <c r="A271" s="7"/>
      <c r="B271" s="7"/>
      <c r="C271" t="s">
        <v>279</v>
      </c>
      <c r="D271" t="s">
        <v>172</v>
      </c>
      <c r="E271" s="1"/>
      <c r="F271" s="7"/>
      <c r="G271" s="14" t="s">
        <v>611</v>
      </c>
    </row>
    <row r="272" spans="1:8" ht="12.75">
      <c r="A272" s="7"/>
      <c r="B272" s="7"/>
      <c r="C272" t="s">
        <v>725</v>
      </c>
      <c r="D272" t="s">
        <v>187</v>
      </c>
      <c r="E272" s="1"/>
      <c r="F272" s="7"/>
      <c r="G272" s="14" t="s">
        <v>611</v>
      </c>
      <c r="H272"/>
    </row>
    <row r="273" spans="3:7" ht="12.75">
      <c r="C273" s="18" t="s">
        <v>202</v>
      </c>
      <c r="D273" s="19" t="s">
        <v>172</v>
      </c>
      <c r="F273" s="13"/>
      <c r="G273" s="14" t="s">
        <v>611</v>
      </c>
    </row>
    <row r="274" spans="1:8" ht="12.75">
      <c r="A274" s="7"/>
      <c r="B274" s="7"/>
      <c r="C274" s="18" t="s">
        <v>247</v>
      </c>
      <c r="D274" s="19" t="s">
        <v>187</v>
      </c>
      <c r="E274" s="1"/>
      <c r="F274" s="7"/>
      <c r="G274" s="14" t="s">
        <v>611</v>
      </c>
      <c r="H274"/>
    </row>
    <row r="275" spans="3:7" ht="12.75">
      <c r="C275" t="s">
        <v>135</v>
      </c>
      <c r="D275" t="s">
        <v>146</v>
      </c>
      <c r="E275"/>
      <c r="F275"/>
      <c r="G275" s="14" t="s">
        <v>611</v>
      </c>
    </row>
    <row r="276" spans="1:7" ht="12.75">
      <c r="A276" s="7"/>
      <c r="B276" s="7"/>
      <c r="C276" t="s">
        <v>352</v>
      </c>
      <c r="D276" t="s">
        <v>187</v>
      </c>
      <c r="E276" s="1"/>
      <c r="F276" s="7"/>
      <c r="G276" s="14" t="s">
        <v>611</v>
      </c>
    </row>
    <row r="277" spans="1:7" ht="12.75">
      <c r="A277" s="7">
        <v>191</v>
      </c>
      <c r="B277" s="7" t="s">
        <v>1172</v>
      </c>
      <c r="C277" s="1" t="s">
        <v>1173</v>
      </c>
      <c r="D277" s="1" t="s">
        <v>1174</v>
      </c>
      <c r="E277" s="1" t="s">
        <v>628</v>
      </c>
      <c r="F277" s="7" t="s">
        <v>1175</v>
      </c>
      <c r="G277" s="14">
        <v>84</v>
      </c>
    </row>
    <row r="278" spans="1:8" ht="12.75">
      <c r="A278" s="7"/>
      <c r="B278" s="7"/>
      <c r="C278" t="s">
        <v>347</v>
      </c>
      <c r="D278" t="s">
        <v>187</v>
      </c>
      <c r="E278"/>
      <c r="F278"/>
      <c r="G278" s="14" t="s">
        <v>611</v>
      </c>
      <c r="H278"/>
    </row>
    <row r="279" spans="1:7" ht="12.75">
      <c r="A279" s="7"/>
      <c r="B279" s="7"/>
      <c r="C279" s="18" t="s">
        <v>655</v>
      </c>
      <c r="D279" s="19" t="s">
        <v>163</v>
      </c>
      <c r="E279" s="1"/>
      <c r="F279" s="7"/>
      <c r="G279" s="14" t="s">
        <v>611</v>
      </c>
    </row>
    <row r="280" spans="1:7" ht="12.75">
      <c r="A280" s="7">
        <v>182</v>
      </c>
      <c r="B280" s="7" t="s">
        <v>1151</v>
      </c>
      <c r="C280" s="1" t="s">
        <v>1152</v>
      </c>
      <c r="D280" s="1" t="s">
        <v>79</v>
      </c>
      <c r="E280" s="1" t="s">
        <v>635</v>
      </c>
      <c r="F280" s="7" t="s">
        <v>1153</v>
      </c>
      <c r="G280" s="14">
        <v>93</v>
      </c>
    </row>
    <row r="281" spans="1:7" ht="12.75">
      <c r="A281" s="7">
        <v>201</v>
      </c>
      <c r="B281" s="7" t="s">
        <v>1195</v>
      </c>
      <c r="C281" s="1" t="s">
        <v>74</v>
      </c>
      <c r="D281" s="1" t="s">
        <v>0</v>
      </c>
      <c r="E281" s="1" t="s">
        <v>635</v>
      </c>
      <c r="F281" s="7" t="s">
        <v>1196</v>
      </c>
      <c r="G281" s="14">
        <v>89</v>
      </c>
    </row>
    <row r="282" spans="1:7" ht="12.75">
      <c r="A282" s="7">
        <v>189</v>
      </c>
      <c r="B282" s="7" t="s">
        <v>1166</v>
      </c>
      <c r="C282" s="1" t="s">
        <v>1167</v>
      </c>
      <c r="D282" s="1" t="s">
        <v>8</v>
      </c>
      <c r="E282" s="1" t="s">
        <v>628</v>
      </c>
      <c r="F282" s="7" t="s">
        <v>1168</v>
      </c>
      <c r="G282" s="14">
        <v>85</v>
      </c>
    </row>
    <row r="283" spans="3:7" ht="12.75">
      <c r="C283" t="s">
        <v>302</v>
      </c>
      <c r="D283" t="s">
        <v>156</v>
      </c>
      <c r="F283"/>
      <c r="G283" s="14" t="s">
        <v>611</v>
      </c>
    </row>
    <row r="284" spans="1:7" ht="12.75">
      <c r="A284" s="7">
        <v>219</v>
      </c>
      <c r="B284" s="7" t="s">
        <v>1243</v>
      </c>
      <c r="C284" s="1" t="s">
        <v>667</v>
      </c>
      <c r="D284" s="1" t="s">
        <v>79</v>
      </c>
      <c r="E284" s="1" t="s">
        <v>633</v>
      </c>
      <c r="F284" s="7" t="s">
        <v>1244</v>
      </c>
      <c r="G284" s="14">
        <v>85</v>
      </c>
    </row>
    <row r="285" spans="1:7" ht="12.75">
      <c r="A285" s="20"/>
      <c r="B285" s="20"/>
      <c r="C285" t="s">
        <v>266</v>
      </c>
      <c r="D285" t="s">
        <v>187</v>
      </c>
      <c r="E285" s="1"/>
      <c r="F285" s="22"/>
      <c r="G285" s="14" t="s">
        <v>611</v>
      </c>
    </row>
    <row r="286" spans="3:7" ht="12.75">
      <c r="C286" t="s">
        <v>167</v>
      </c>
      <c r="D286" t="s">
        <v>144</v>
      </c>
      <c r="E286"/>
      <c r="F286"/>
      <c r="G286" s="14" t="s">
        <v>611</v>
      </c>
    </row>
    <row r="287" spans="1:7" ht="12.75">
      <c r="A287" s="7"/>
      <c r="B287" s="7"/>
      <c r="C287" t="s">
        <v>363</v>
      </c>
      <c r="D287" t="s">
        <v>145</v>
      </c>
      <c r="E287" s="1"/>
      <c r="F287" s="7"/>
      <c r="G287" s="14" t="s">
        <v>611</v>
      </c>
    </row>
    <row r="288" spans="3:7" ht="12.75">
      <c r="C288" t="s">
        <v>326</v>
      </c>
      <c r="D288" t="s">
        <v>156</v>
      </c>
      <c r="F288"/>
      <c r="G288" s="14" t="s">
        <v>611</v>
      </c>
    </row>
    <row r="289" spans="1:8" ht="12.75">
      <c r="A289" s="7"/>
      <c r="B289" s="7"/>
      <c r="C289" s="18" t="s">
        <v>230</v>
      </c>
      <c r="D289" s="19" t="s">
        <v>145</v>
      </c>
      <c r="E289" s="1"/>
      <c r="F289" s="7"/>
      <c r="G289" s="14" t="s">
        <v>611</v>
      </c>
      <c r="H289"/>
    </row>
    <row r="290" spans="1:8" ht="12.75">
      <c r="A290" s="7"/>
      <c r="B290" s="7"/>
      <c r="C290" t="s">
        <v>251</v>
      </c>
      <c r="D290" t="s">
        <v>172</v>
      </c>
      <c r="E290"/>
      <c r="F290"/>
      <c r="G290" s="14" t="s">
        <v>611</v>
      </c>
      <c r="H290"/>
    </row>
    <row r="291" spans="3:7" ht="12.75">
      <c r="C291" t="s">
        <v>325</v>
      </c>
      <c r="D291" t="s">
        <v>172</v>
      </c>
      <c r="F291" s="13"/>
      <c r="G291" s="14" t="s">
        <v>611</v>
      </c>
    </row>
    <row r="292" spans="1:8" ht="12.75">
      <c r="A292" s="20"/>
      <c r="B292" s="20"/>
      <c r="C292" t="s">
        <v>313</v>
      </c>
      <c r="D292" t="s">
        <v>149</v>
      </c>
      <c r="E292" s="1"/>
      <c r="F292" s="22"/>
      <c r="G292" s="14" t="s">
        <v>611</v>
      </c>
      <c r="H292"/>
    </row>
    <row r="293" spans="3:7" ht="12.75">
      <c r="C293" s="18" t="s">
        <v>250</v>
      </c>
      <c r="D293" s="19" t="s">
        <v>187</v>
      </c>
      <c r="E293"/>
      <c r="F293"/>
      <c r="G293" s="14" t="s">
        <v>611</v>
      </c>
    </row>
    <row r="294" spans="1:7" ht="12.75">
      <c r="A294" s="7">
        <v>200</v>
      </c>
      <c r="B294" s="7" t="s">
        <v>1193</v>
      </c>
      <c r="C294" s="1" t="s">
        <v>84</v>
      </c>
      <c r="D294" s="1" t="s">
        <v>4</v>
      </c>
      <c r="E294" s="1" t="s">
        <v>647</v>
      </c>
      <c r="F294" s="7" t="s">
        <v>1194</v>
      </c>
      <c r="G294" s="14">
        <v>91</v>
      </c>
    </row>
    <row r="295" spans="1:7" ht="12.75">
      <c r="A295" s="7">
        <v>199</v>
      </c>
      <c r="B295" s="7" t="s">
        <v>1190</v>
      </c>
      <c r="C295" s="1" t="s">
        <v>1191</v>
      </c>
      <c r="D295" s="1" t="s">
        <v>4</v>
      </c>
      <c r="E295" s="1" t="s">
        <v>635</v>
      </c>
      <c r="F295" s="7" t="s">
        <v>1192</v>
      </c>
      <c r="G295" s="14">
        <v>90</v>
      </c>
    </row>
    <row r="296" spans="1:7" ht="12.75">
      <c r="A296" s="20"/>
      <c r="B296" s="20"/>
      <c r="C296" t="s">
        <v>315</v>
      </c>
      <c r="D296" t="s">
        <v>146</v>
      </c>
      <c r="E296" s="1"/>
      <c r="F296" s="22"/>
      <c r="G296" s="14" t="s">
        <v>611</v>
      </c>
    </row>
    <row r="297" spans="1:8" ht="12.75">
      <c r="A297" s="7">
        <v>151</v>
      </c>
      <c r="B297" s="7" t="s">
        <v>1083</v>
      </c>
      <c r="C297" s="1" t="s">
        <v>291</v>
      </c>
      <c r="D297" s="1" t="s">
        <v>626</v>
      </c>
      <c r="E297" s="1" t="s">
        <v>624</v>
      </c>
      <c r="F297" s="7" t="s">
        <v>1084</v>
      </c>
      <c r="G297" s="14">
        <v>90</v>
      </c>
      <c r="H297"/>
    </row>
    <row r="298" spans="1:8" ht="12.75">
      <c r="A298" s="7"/>
      <c r="B298" s="7"/>
      <c r="C298" t="s">
        <v>299</v>
      </c>
      <c r="D298" t="s">
        <v>149</v>
      </c>
      <c r="E298"/>
      <c r="F298"/>
      <c r="G298" s="14" t="s">
        <v>611</v>
      </c>
      <c r="H298"/>
    </row>
    <row r="299" spans="3:7" ht="12.75">
      <c r="C299" t="s">
        <v>337</v>
      </c>
      <c r="D299" t="s">
        <v>172</v>
      </c>
      <c r="E299"/>
      <c r="F299"/>
      <c r="G299" s="14" t="s">
        <v>611</v>
      </c>
    </row>
    <row r="300" spans="1:8" ht="12.75">
      <c r="A300" s="7"/>
      <c r="B300" s="7"/>
      <c r="C300" t="s">
        <v>715</v>
      </c>
      <c r="D300" t="s">
        <v>142</v>
      </c>
      <c r="E300" s="1"/>
      <c r="F300" s="7"/>
      <c r="G300" s="14" t="s">
        <v>611</v>
      </c>
      <c r="H300"/>
    </row>
    <row r="301" spans="1:7" ht="12.75">
      <c r="A301" s="7">
        <v>162</v>
      </c>
      <c r="B301" s="7" t="s">
        <v>1107</v>
      </c>
      <c r="C301" s="1" t="s">
        <v>36</v>
      </c>
      <c r="D301" s="1" t="s">
        <v>4</v>
      </c>
      <c r="E301" s="1" t="s">
        <v>624</v>
      </c>
      <c r="F301" s="7" t="s">
        <v>714</v>
      </c>
      <c r="G301" s="14">
        <v>89</v>
      </c>
    </row>
    <row r="302" spans="3:7" ht="12.75">
      <c r="C302" s="18" t="s">
        <v>243</v>
      </c>
      <c r="D302" s="19" t="s">
        <v>244</v>
      </c>
      <c r="E302"/>
      <c r="F302"/>
      <c r="G302" s="14" t="s">
        <v>611</v>
      </c>
    </row>
    <row r="303" spans="1:7" ht="12.75">
      <c r="A303" s="7"/>
      <c r="B303" s="7"/>
      <c r="C303" t="s">
        <v>341</v>
      </c>
      <c r="D303" t="s">
        <v>342</v>
      </c>
      <c r="E303" s="1"/>
      <c r="F303" s="7"/>
      <c r="G303" s="14" t="s">
        <v>611</v>
      </c>
    </row>
    <row r="304" spans="1:8" ht="12.75">
      <c r="A304" s="7"/>
      <c r="B304" s="7"/>
      <c r="C304" t="s">
        <v>49</v>
      </c>
      <c r="D304" t="s">
        <v>144</v>
      </c>
      <c r="E304" s="1"/>
      <c r="F304" s="7"/>
      <c r="G304" s="14" t="s">
        <v>611</v>
      </c>
      <c r="H304"/>
    </row>
    <row r="305" spans="1:8" ht="12.75">
      <c r="A305" s="7">
        <v>196</v>
      </c>
      <c r="B305" s="7" t="s">
        <v>1184</v>
      </c>
      <c r="C305" s="1" t="s">
        <v>45</v>
      </c>
      <c r="D305" s="1" t="s">
        <v>4</v>
      </c>
      <c r="E305" s="1" t="s">
        <v>1125</v>
      </c>
      <c r="F305" s="7" t="s">
        <v>1185</v>
      </c>
      <c r="G305" s="14">
        <v>98</v>
      </c>
      <c r="H305" s="9"/>
    </row>
    <row r="306" spans="3:7" ht="12.75">
      <c r="C306" t="s">
        <v>271</v>
      </c>
      <c r="D306" t="s">
        <v>142</v>
      </c>
      <c r="E306"/>
      <c r="F306"/>
      <c r="G306" s="14" t="s">
        <v>611</v>
      </c>
    </row>
    <row r="307" spans="1:7" ht="12.75">
      <c r="A307" s="7"/>
      <c r="B307" s="7"/>
      <c r="C307" t="s">
        <v>309</v>
      </c>
      <c r="D307" t="s">
        <v>172</v>
      </c>
      <c r="E307" s="1"/>
      <c r="F307" s="7"/>
      <c r="G307" s="14" t="s">
        <v>611</v>
      </c>
    </row>
    <row r="308" spans="1:7" ht="12.75">
      <c r="A308" s="7"/>
      <c r="B308" s="7"/>
      <c r="C308" t="s">
        <v>123</v>
      </c>
      <c r="D308" t="s">
        <v>163</v>
      </c>
      <c r="E308" s="1"/>
      <c r="F308" s="7"/>
      <c r="G308" s="14" t="s">
        <v>611</v>
      </c>
    </row>
    <row r="309" spans="3:7" ht="12.75">
      <c r="C309" t="s">
        <v>128</v>
      </c>
      <c r="D309" t="s">
        <v>342</v>
      </c>
      <c r="E309"/>
      <c r="F309"/>
      <c r="G309" s="14" t="s">
        <v>611</v>
      </c>
    </row>
    <row r="310" spans="3:7" ht="12.75">
      <c r="C310" t="s">
        <v>275</v>
      </c>
      <c r="D310" t="s">
        <v>146</v>
      </c>
      <c r="F310" s="13"/>
      <c r="G310" s="14" t="s">
        <v>611</v>
      </c>
    </row>
    <row r="311" spans="1:7" ht="12.75">
      <c r="A311" s="7">
        <v>159</v>
      </c>
      <c r="B311" s="7" t="s">
        <v>1100</v>
      </c>
      <c r="C311" s="1" t="s">
        <v>1101</v>
      </c>
      <c r="D311" s="1" t="s">
        <v>626</v>
      </c>
      <c r="E311" s="1" t="s">
        <v>647</v>
      </c>
      <c r="F311" s="7" t="s">
        <v>1102</v>
      </c>
      <c r="G311" s="14">
        <v>92</v>
      </c>
    </row>
    <row r="312" spans="1:8" ht="12.75">
      <c r="A312" s="7"/>
      <c r="B312" s="7"/>
      <c r="C312" s="18" t="s">
        <v>233</v>
      </c>
      <c r="D312" s="19" t="s">
        <v>153</v>
      </c>
      <c r="E312" s="1"/>
      <c r="F312"/>
      <c r="G312" s="14" t="s">
        <v>611</v>
      </c>
      <c r="H312"/>
    </row>
    <row r="313" spans="1:7" ht="12.75">
      <c r="A313" s="20"/>
      <c r="B313" s="20"/>
      <c r="C313" t="s">
        <v>303</v>
      </c>
      <c r="D313" t="s">
        <v>172</v>
      </c>
      <c r="E313" s="1"/>
      <c r="F313" s="21"/>
      <c r="G313" s="14" t="s">
        <v>611</v>
      </c>
    </row>
    <row r="314" spans="1:8" ht="12.75">
      <c r="A314" s="20"/>
      <c r="B314" s="20"/>
      <c r="C314" t="s">
        <v>265</v>
      </c>
      <c r="D314" t="s">
        <v>149</v>
      </c>
      <c r="E314" s="1"/>
      <c r="F314" s="22"/>
      <c r="G314" s="14" t="s">
        <v>611</v>
      </c>
      <c r="H314" s="9"/>
    </row>
    <row r="315" spans="3:7" ht="12.75">
      <c r="C315" t="s">
        <v>132</v>
      </c>
      <c r="D315" t="s">
        <v>153</v>
      </c>
      <c r="F315"/>
      <c r="G315" s="14" t="s">
        <v>611</v>
      </c>
    </row>
    <row r="316" spans="1:7" ht="12.75">
      <c r="A316" s="7"/>
      <c r="B316" s="7"/>
      <c r="C316" t="s">
        <v>213</v>
      </c>
      <c r="D316" t="s">
        <v>187</v>
      </c>
      <c r="E316" s="1"/>
      <c r="F316" s="7"/>
      <c r="G316" s="14" t="s">
        <v>611</v>
      </c>
    </row>
    <row r="317" spans="1:7" ht="12.75">
      <c r="A317" s="7"/>
      <c r="B317" s="7"/>
      <c r="C317" t="s">
        <v>181</v>
      </c>
      <c r="D317" t="s">
        <v>146</v>
      </c>
      <c r="E317" s="1"/>
      <c r="F317" s="7"/>
      <c r="G317" s="14" t="s">
        <v>611</v>
      </c>
    </row>
    <row r="318" spans="3:7" ht="12.75">
      <c r="C318" t="s">
        <v>117</v>
      </c>
      <c r="D318" t="s">
        <v>342</v>
      </c>
      <c r="F318" s="13"/>
      <c r="G318" s="14" t="s">
        <v>611</v>
      </c>
    </row>
    <row r="319" spans="3:7" ht="12.75">
      <c r="C319" s="18" t="s">
        <v>259</v>
      </c>
      <c r="D319" s="19" t="s">
        <v>153</v>
      </c>
      <c r="F319" s="13"/>
      <c r="G319" s="14" t="s">
        <v>611</v>
      </c>
    </row>
    <row r="320" spans="3:7" ht="12.75">
      <c r="C320" t="s">
        <v>368</v>
      </c>
      <c r="D320" t="s">
        <v>149</v>
      </c>
      <c r="F320" s="13"/>
      <c r="G320" s="14" t="s">
        <v>611</v>
      </c>
    </row>
    <row r="321" spans="3:7" ht="12.75">
      <c r="C321" s="18" t="s">
        <v>179</v>
      </c>
      <c r="D321" s="19" t="s">
        <v>149</v>
      </c>
      <c r="F321" s="13"/>
      <c r="G321" s="14" t="s">
        <v>611</v>
      </c>
    </row>
    <row r="322" spans="3:7" ht="12.75">
      <c r="C322" t="s">
        <v>296</v>
      </c>
      <c r="D322" t="s">
        <v>156</v>
      </c>
      <c r="F322" s="13"/>
      <c r="G322" s="14" t="s">
        <v>611</v>
      </c>
    </row>
    <row r="323" spans="3:7" ht="12.75">
      <c r="C323" s="18" t="s">
        <v>262</v>
      </c>
      <c r="D323" s="19" t="s">
        <v>142</v>
      </c>
      <c r="F323" s="13"/>
      <c r="G323" s="14" t="s">
        <v>611</v>
      </c>
    </row>
    <row r="324" spans="1:8" ht="12.75">
      <c r="A324" s="7">
        <v>141</v>
      </c>
      <c r="B324" s="7" t="s">
        <v>1062</v>
      </c>
      <c r="C324" s="1" t="s">
        <v>171</v>
      </c>
      <c r="D324" s="1" t="s">
        <v>4</v>
      </c>
      <c r="E324" s="1" t="s">
        <v>628</v>
      </c>
      <c r="F324" s="7" t="s">
        <v>706</v>
      </c>
      <c r="G324" s="14">
        <v>88</v>
      </c>
      <c r="H324"/>
    </row>
    <row r="325" spans="3:7" ht="12.75">
      <c r="C325" t="s">
        <v>249</v>
      </c>
      <c r="D325" t="s">
        <v>172</v>
      </c>
      <c r="F325" s="13"/>
      <c r="G325" s="14" t="s">
        <v>611</v>
      </c>
    </row>
    <row r="326" spans="3:7" ht="12.75">
      <c r="C326" t="s">
        <v>349</v>
      </c>
      <c r="D326" t="s">
        <v>144</v>
      </c>
      <c r="F326" s="13"/>
      <c r="G326" s="14" t="s">
        <v>611</v>
      </c>
    </row>
    <row r="327" spans="1:7" ht="12.75">
      <c r="A327" s="7">
        <v>84</v>
      </c>
      <c r="B327" s="7" t="s">
        <v>931</v>
      </c>
      <c r="C327" s="1" t="s">
        <v>32</v>
      </c>
      <c r="D327" s="1" t="s">
        <v>8</v>
      </c>
      <c r="E327" s="1" t="s">
        <v>628</v>
      </c>
      <c r="F327" s="7" t="s">
        <v>694</v>
      </c>
      <c r="G327" s="14">
        <v>96</v>
      </c>
    </row>
    <row r="328" spans="3:7" ht="12.75">
      <c r="C328" t="s">
        <v>229</v>
      </c>
      <c r="D328" t="s">
        <v>166</v>
      </c>
      <c r="F328" s="13"/>
      <c r="G328" s="14" t="s">
        <v>611</v>
      </c>
    </row>
    <row r="329" spans="3:7" ht="12.75">
      <c r="C329" t="s">
        <v>283</v>
      </c>
      <c r="D329" t="s">
        <v>146</v>
      </c>
      <c r="F329" s="13"/>
      <c r="G329" s="14" t="s">
        <v>611</v>
      </c>
    </row>
    <row r="330" spans="3:7" ht="12.75">
      <c r="C330" t="s">
        <v>314</v>
      </c>
      <c r="D330" t="s">
        <v>187</v>
      </c>
      <c r="F330" s="13"/>
      <c r="G330" s="14" t="s">
        <v>611</v>
      </c>
    </row>
    <row r="331" spans="3:7" ht="12.75">
      <c r="C331" t="s">
        <v>351</v>
      </c>
      <c r="D331" t="s">
        <v>146</v>
      </c>
      <c r="F331" s="13"/>
      <c r="G331" s="14" t="s">
        <v>611</v>
      </c>
    </row>
    <row r="332" spans="3:7" ht="12.75">
      <c r="C332" t="s">
        <v>119</v>
      </c>
      <c r="D332" t="s">
        <v>342</v>
      </c>
      <c r="F332" s="13"/>
      <c r="G332" s="14" t="s">
        <v>611</v>
      </c>
    </row>
    <row r="333" spans="3:7" ht="12.75">
      <c r="C333" t="s">
        <v>111</v>
      </c>
      <c r="D333" t="s">
        <v>153</v>
      </c>
      <c r="F333" s="13"/>
      <c r="G333" s="14" t="s">
        <v>611</v>
      </c>
    </row>
    <row r="334" spans="3:7" ht="12.75">
      <c r="C334" t="s">
        <v>276</v>
      </c>
      <c r="D334" t="s">
        <v>163</v>
      </c>
      <c r="F334" s="13"/>
      <c r="G334" s="14" t="s">
        <v>611</v>
      </c>
    </row>
    <row r="335" spans="3:7" ht="12.75">
      <c r="C335" t="s">
        <v>220</v>
      </c>
      <c r="D335" t="s">
        <v>149</v>
      </c>
      <c r="F335" s="13"/>
      <c r="G335" s="14" t="s">
        <v>611</v>
      </c>
    </row>
    <row r="336" spans="3:7" ht="12.75">
      <c r="C336" t="s">
        <v>358</v>
      </c>
      <c r="D336" t="s">
        <v>187</v>
      </c>
      <c r="F336" s="13"/>
      <c r="G336" s="14" t="s">
        <v>611</v>
      </c>
    </row>
    <row r="337" spans="3:7" ht="12.75">
      <c r="C337" t="s">
        <v>623</v>
      </c>
      <c r="D337" t="s">
        <v>166</v>
      </c>
      <c r="F337" s="13"/>
      <c r="G337" s="14" t="s">
        <v>611</v>
      </c>
    </row>
    <row r="338" spans="3:6" ht="12.75">
      <c r="C338"/>
      <c r="D338"/>
      <c r="F338" s="13"/>
    </row>
    <row r="339" spans="3:6" ht="12.75">
      <c r="C339"/>
      <c r="D339"/>
      <c r="F339" s="13"/>
    </row>
    <row r="340" spans="3:6" ht="12.75">
      <c r="C340"/>
      <c r="D340"/>
      <c r="F340" s="13"/>
    </row>
    <row r="341" spans="3:6" ht="12.75">
      <c r="C341"/>
      <c r="D341"/>
      <c r="F341" s="13"/>
    </row>
    <row r="342" spans="3:6" ht="12.75">
      <c r="C342"/>
      <c r="D342"/>
      <c r="F342" s="13"/>
    </row>
    <row r="343" spans="3:6" ht="12.75">
      <c r="C343"/>
      <c r="D343"/>
      <c r="F343" s="13"/>
    </row>
    <row r="344" spans="3:6" ht="12.75">
      <c r="C344"/>
      <c r="D344"/>
      <c r="F344" s="13"/>
    </row>
    <row r="345" spans="3:6" ht="12.75">
      <c r="C345"/>
      <c r="D345"/>
      <c r="F345" s="13"/>
    </row>
    <row r="346" spans="3:6" ht="12.75">
      <c r="C346"/>
      <c r="D346"/>
      <c r="F346" s="13"/>
    </row>
    <row r="347" spans="3:6" ht="12.75">
      <c r="C347"/>
      <c r="D347"/>
      <c r="F347" s="13"/>
    </row>
    <row r="348" spans="3:6" ht="12.75">
      <c r="C348"/>
      <c r="D348"/>
      <c r="F348" s="13"/>
    </row>
    <row r="349" spans="3:6" ht="12.75">
      <c r="C349"/>
      <c r="D349"/>
      <c r="F349" s="13"/>
    </row>
    <row r="350" spans="3:6" ht="12.75">
      <c r="C350"/>
      <c r="D350"/>
      <c r="F350" s="13"/>
    </row>
    <row r="351" spans="3:6" ht="12.75">
      <c r="C351"/>
      <c r="D351"/>
      <c r="F351" s="13"/>
    </row>
    <row r="352" spans="3:6" ht="12.75">
      <c r="C352"/>
      <c r="D352"/>
      <c r="F352" s="13"/>
    </row>
    <row r="353" spans="3:6" ht="12.75">
      <c r="C353"/>
      <c r="D353"/>
      <c r="F353" s="13"/>
    </row>
    <row r="354" spans="3:6" ht="12.75">
      <c r="C354"/>
      <c r="D354"/>
      <c r="F354" s="13"/>
    </row>
    <row r="355" spans="3:6" ht="12.75">
      <c r="C355"/>
      <c r="D355"/>
      <c r="F355" s="13"/>
    </row>
    <row r="356" spans="3:6" ht="12.75">
      <c r="C356"/>
      <c r="D356"/>
      <c r="F356" s="13"/>
    </row>
    <row r="357" spans="3:6" ht="12.75">
      <c r="C357"/>
      <c r="D357"/>
      <c r="F357" s="13"/>
    </row>
    <row r="358" spans="3:6" ht="12.75">
      <c r="C358"/>
      <c r="D358"/>
      <c r="F358" s="13"/>
    </row>
    <row r="359" spans="3:6" ht="12.75">
      <c r="C359"/>
      <c r="D359"/>
      <c r="F359" s="13"/>
    </row>
    <row r="360" spans="3:6" ht="12.75">
      <c r="C360"/>
      <c r="D360"/>
      <c r="F360" s="13"/>
    </row>
    <row r="361" spans="3:6" ht="12.75">
      <c r="C361"/>
      <c r="D361"/>
      <c r="F361" s="13"/>
    </row>
    <row r="362" spans="3:6" ht="12.75">
      <c r="C362"/>
      <c r="D362"/>
      <c r="F362" s="13"/>
    </row>
    <row r="363" spans="3:6" ht="12.75">
      <c r="C363"/>
      <c r="D363"/>
      <c r="F363" s="13"/>
    </row>
    <row r="364" spans="3:6" ht="12.75">
      <c r="C364"/>
      <c r="D364"/>
      <c r="F364" s="13"/>
    </row>
    <row r="365" spans="3:6" ht="12.75">
      <c r="C365"/>
      <c r="D365"/>
      <c r="F365" s="13"/>
    </row>
    <row r="366" spans="3:6" ht="12.75">
      <c r="C366"/>
      <c r="D366"/>
      <c r="F366" s="13"/>
    </row>
    <row r="367" spans="3:6" ht="12.75">
      <c r="C367"/>
      <c r="D367"/>
      <c r="F367" s="13"/>
    </row>
    <row r="368" spans="3:6" ht="12.75">
      <c r="C368"/>
      <c r="D368"/>
      <c r="F368" s="13"/>
    </row>
    <row r="369" spans="3:6" ht="12.75">
      <c r="C369"/>
      <c r="D369"/>
      <c r="F369" s="13"/>
    </row>
    <row r="370" spans="3:6" ht="12.75">
      <c r="C370"/>
      <c r="D370"/>
      <c r="F370" s="13"/>
    </row>
    <row r="371" spans="3:6" ht="12.75">
      <c r="C371"/>
      <c r="D371"/>
      <c r="F371" s="13"/>
    </row>
    <row r="372" spans="3:6" ht="12.75">
      <c r="C372"/>
      <c r="D372"/>
      <c r="F372" s="13"/>
    </row>
    <row r="373" spans="3:6" ht="12.75">
      <c r="C373"/>
      <c r="D373"/>
      <c r="F373" s="13"/>
    </row>
    <row r="374" spans="3:6" ht="12.75">
      <c r="C374"/>
      <c r="D374"/>
      <c r="F374" s="13"/>
    </row>
    <row r="375" spans="3:6" ht="12.75">
      <c r="C375"/>
      <c r="D375"/>
      <c r="F375" s="13"/>
    </row>
    <row r="376" spans="3:6" ht="12.75">
      <c r="C376"/>
      <c r="D376"/>
      <c r="F376" s="13"/>
    </row>
    <row r="377" spans="3:6" ht="12.75">
      <c r="C377"/>
      <c r="D377"/>
      <c r="F377" s="13"/>
    </row>
    <row r="378" spans="3:6" ht="12.75">
      <c r="C378"/>
      <c r="D378"/>
      <c r="F378" s="13"/>
    </row>
    <row r="379" spans="3:6" ht="12.75">
      <c r="C379"/>
      <c r="D379"/>
      <c r="F379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9"/>
  <sheetViews>
    <sheetView workbookViewId="0" topLeftCell="A1">
      <selection activeCell="O43" sqref="O43"/>
    </sheetView>
  </sheetViews>
  <sheetFormatPr defaultColWidth="8.7109375" defaultRowHeight="12.75"/>
  <cols>
    <col min="1" max="1" width="3.57421875" style="13" bestFit="1" customWidth="1"/>
    <col min="2" max="2" width="6.421875" style="13" bestFit="1" customWidth="1"/>
    <col min="3" max="3" width="18.140625" style="13" bestFit="1" customWidth="1"/>
    <col min="4" max="4" width="19.28125" style="13" bestFit="1" customWidth="1"/>
    <col min="5" max="5" width="12.421875" style="13" bestFit="1" customWidth="1"/>
    <col min="6" max="6" width="6.421875" style="23" bestFit="1" customWidth="1"/>
    <col min="7" max="7" width="4.00390625" style="13" bestFit="1" customWidth="1"/>
    <col min="8" max="8" width="5.00390625" style="13" bestFit="1" customWidth="1"/>
    <col min="9" max="16384" width="8.7109375" style="13" customWidth="1"/>
  </cols>
  <sheetData>
    <row r="1" spans="10:17" ht="11.25" customHeight="1">
      <c r="J1" s="7">
        <v>39</v>
      </c>
      <c r="K1" s="7" t="s">
        <v>826</v>
      </c>
      <c r="L1" s="1" t="s">
        <v>76</v>
      </c>
      <c r="M1" s="1" t="s">
        <v>8</v>
      </c>
      <c r="N1" s="1" t="s">
        <v>635</v>
      </c>
      <c r="O1" s="7" t="s">
        <v>827</v>
      </c>
      <c r="P1" s="14">
        <v>299</v>
      </c>
      <c r="Q1" s="9"/>
    </row>
    <row r="2" spans="10:17" ht="11.25" customHeight="1">
      <c r="J2" s="7">
        <v>49</v>
      </c>
      <c r="K2" s="7" t="s">
        <v>848</v>
      </c>
      <c r="L2" s="1" t="s">
        <v>228</v>
      </c>
      <c r="M2" s="1" t="s">
        <v>8</v>
      </c>
      <c r="N2" s="1" t="s">
        <v>628</v>
      </c>
      <c r="O2" s="7" t="s">
        <v>849</v>
      </c>
      <c r="P2" s="14">
        <v>298</v>
      </c>
      <c r="Q2" s="13"/>
    </row>
    <row r="3" spans="10:16" ht="11.25" customHeight="1">
      <c r="J3" s="7">
        <v>58</v>
      </c>
      <c r="K3" s="7" t="s">
        <v>867</v>
      </c>
      <c r="L3" s="1" t="s">
        <v>68</v>
      </c>
      <c r="M3" s="1" t="s">
        <v>8</v>
      </c>
      <c r="N3" s="1" t="s">
        <v>633</v>
      </c>
      <c r="O3" s="7" t="s">
        <v>868</v>
      </c>
      <c r="P3" s="14">
        <v>296</v>
      </c>
    </row>
    <row r="4" spans="10:17" ht="11.25" customHeight="1">
      <c r="J4" s="7">
        <v>72</v>
      </c>
      <c r="K4" s="7" t="s">
        <v>901</v>
      </c>
      <c r="L4" s="1" t="s">
        <v>148</v>
      </c>
      <c r="M4" s="1" t="s">
        <v>8</v>
      </c>
      <c r="N4" s="1" t="s">
        <v>647</v>
      </c>
      <c r="O4" s="7" t="s">
        <v>902</v>
      </c>
      <c r="P4" s="14">
        <v>293</v>
      </c>
      <c r="Q4">
        <f>SUM(P1:P4)</f>
        <v>1186</v>
      </c>
    </row>
    <row r="5" ht="11.25" customHeight="1"/>
    <row r="6" spans="10:17" ht="11.25" customHeight="1">
      <c r="J6" s="7">
        <v>37</v>
      </c>
      <c r="K6" s="7" t="s">
        <v>822</v>
      </c>
      <c r="L6" s="1" t="s">
        <v>11</v>
      </c>
      <c r="M6" s="1" t="s">
        <v>12</v>
      </c>
      <c r="N6" s="1" t="s">
        <v>647</v>
      </c>
      <c r="O6" s="7" t="s">
        <v>823</v>
      </c>
      <c r="P6" s="14">
        <v>300</v>
      </c>
      <c r="Q6" s="13"/>
    </row>
    <row r="7" spans="10:16" ht="11.25" customHeight="1">
      <c r="J7" s="7">
        <v>57</v>
      </c>
      <c r="K7" s="7" t="s">
        <v>865</v>
      </c>
      <c r="L7" s="1" t="s">
        <v>162</v>
      </c>
      <c r="M7" s="1" t="s">
        <v>12</v>
      </c>
      <c r="N7" s="1" t="s">
        <v>628</v>
      </c>
      <c r="O7" s="7" t="s">
        <v>866</v>
      </c>
      <c r="P7" s="14">
        <v>297</v>
      </c>
    </row>
    <row r="8" spans="10:17" ht="11.25" customHeight="1">
      <c r="J8" s="7">
        <v>90</v>
      </c>
      <c r="K8" s="7" t="s">
        <v>946</v>
      </c>
      <c r="L8" s="1" t="s">
        <v>947</v>
      </c>
      <c r="M8" s="1" t="s">
        <v>12</v>
      </c>
      <c r="N8" s="1" t="s">
        <v>633</v>
      </c>
      <c r="O8" s="7" t="s">
        <v>948</v>
      </c>
      <c r="P8" s="14">
        <v>289</v>
      </c>
      <c r="Q8" s="13"/>
    </row>
    <row r="9" spans="10:17" ht="11.25" customHeight="1">
      <c r="J9" s="7">
        <v>122</v>
      </c>
      <c r="K9" s="7" t="s">
        <v>1020</v>
      </c>
      <c r="L9" s="1" t="s">
        <v>157</v>
      </c>
      <c r="M9" s="1" t="s">
        <v>12</v>
      </c>
      <c r="N9" s="1" t="s">
        <v>647</v>
      </c>
      <c r="O9" s="7" t="s">
        <v>1021</v>
      </c>
      <c r="P9" s="14">
        <v>274</v>
      </c>
      <c r="Q9">
        <f>SUM(P6:P9)</f>
        <v>1160</v>
      </c>
    </row>
    <row r="10" ht="11.25" customHeight="1"/>
    <row r="11" spans="10:17" ht="11.25" customHeight="1">
      <c r="J11" s="7">
        <v>79</v>
      </c>
      <c r="K11" s="7" t="s">
        <v>919</v>
      </c>
      <c r="L11" s="1" t="s">
        <v>105</v>
      </c>
      <c r="M11" s="1" t="s">
        <v>0</v>
      </c>
      <c r="N11" s="1" t="s">
        <v>628</v>
      </c>
      <c r="O11" s="7" t="s">
        <v>920</v>
      </c>
      <c r="P11" s="14">
        <v>291</v>
      </c>
      <c r="Q11" s="13"/>
    </row>
    <row r="12" spans="10:17" ht="11.25" customHeight="1">
      <c r="J12" s="7">
        <v>95</v>
      </c>
      <c r="K12" s="7" t="s">
        <v>957</v>
      </c>
      <c r="L12" s="1" t="s">
        <v>27</v>
      </c>
      <c r="M12" s="1" t="s">
        <v>0</v>
      </c>
      <c r="N12" s="1" t="s">
        <v>628</v>
      </c>
      <c r="O12" s="7" t="s">
        <v>958</v>
      </c>
      <c r="P12" s="14">
        <v>287</v>
      </c>
      <c r="Q12" s="13"/>
    </row>
    <row r="13" spans="10:17" ht="11.25" customHeight="1">
      <c r="J13" s="7">
        <v>96</v>
      </c>
      <c r="K13" s="7" t="s">
        <v>959</v>
      </c>
      <c r="L13" s="1" t="s">
        <v>31</v>
      </c>
      <c r="M13" s="1" t="s">
        <v>0</v>
      </c>
      <c r="N13" s="1" t="s">
        <v>633</v>
      </c>
      <c r="O13" s="7" t="s">
        <v>960</v>
      </c>
      <c r="P13" s="14">
        <v>286</v>
      </c>
      <c r="Q13" s="13"/>
    </row>
    <row r="14" spans="10:17" ht="11.25" customHeight="1">
      <c r="J14" s="7">
        <v>98</v>
      </c>
      <c r="K14" s="7" t="s">
        <v>965</v>
      </c>
      <c r="L14" s="1" t="s">
        <v>255</v>
      </c>
      <c r="M14" s="1" t="s">
        <v>0</v>
      </c>
      <c r="N14" s="1" t="s">
        <v>635</v>
      </c>
      <c r="O14" s="7" t="s">
        <v>966</v>
      </c>
      <c r="P14" s="14">
        <v>285</v>
      </c>
      <c r="Q14">
        <f>SUM(P11:P14)</f>
        <v>1149</v>
      </c>
    </row>
    <row r="15" ht="11.25" customHeight="1"/>
    <row r="16" spans="10:17" ht="11.25" customHeight="1">
      <c r="J16" s="7">
        <v>69</v>
      </c>
      <c r="K16" s="7" t="s">
        <v>895</v>
      </c>
      <c r="L16" s="1" t="s">
        <v>92</v>
      </c>
      <c r="M16" s="1" t="s">
        <v>4</v>
      </c>
      <c r="N16" s="1" t="s">
        <v>628</v>
      </c>
      <c r="O16" s="7" t="s">
        <v>896</v>
      </c>
      <c r="P16" s="14">
        <v>295</v>
      </c>
      <c r="Q16" s="13"/>
    </row>
    <row r="17" spans="10:16" ht="11.25" customHeight="1">
      <c r="J17" s="7">
        <v>70</v>
      </c>
      <c r="K17" s="7" t="s">
        <v>897</v>
      </c>
      <c r="L17" s="1" t="s">
        <v>23</v>
      </c>
      <c r="M17" s="1" t="s">
        <v>4</v>
      </c>
      <c r="N17" s="1" t="s">
        <v>635</v>
      </c>
      <c r="O17" s="7" t="s">
        <v>898</v>
      </c>
      <c r="P17" s="14">
        <v>294</v>
      </c>
    </row>
    <row r="18" spans="10:17" ht="11.25" customHeight="1">
      <c r="J18" s="7">
        <v>108</v>
      </c>
      <c r="K18" s="7" t="s">
        <v>987</v>
      </c>
      <c r="L18" s="1" t="s">
        <v>55</v>
      </c>
      <c r="M18" s="1" t="s">
        <v>4</v>
      </c>
      <c r="N18" s="1" t="s">
        <v>641</v>
      </c>
      <c r="O18" s="7" t="s">
        <v>988</v>
      </c>
      <c r="P18" s="14">
        <v>280</v>
      </c>
      <c r="Q18" s="13"/>
    </row>
    <row r="19" spans="10:17" ht="11.25" customHeight="1">
      <c r="J19" s="7">
        <v>128</v>
      </c>
      <c r="K19" s="7" t="s">
        <v>1034</v>
      </c>
      <c r="L19" s="1" t="s">
        <v>72</v>
      </c>
      <c r="M19" s="1" t="s">
        <v>4</v>
      </c>
      <c r="N19" s="1" t="s">
        <v>628</v>
      </c>
      <c r="O19" s="7" t="s">
        <v>702</v>
      </c>
      <c r="P19" s="14">
        <v>272</v>
      </c>
      <c r="Q19">
        <f>SUM(P16:P19)</f>
        <v>1141</v>
      </c>
    </row>
    <row r="20" ht="11.25" customHeight="1"/>
    <row r="21" spans="10:17" ht="11.25" customHeight="1">
      <c r="J21" s="7">
        <v>106</v>
      </c>
      <c r="K21" s="7" t="s">
        <v>983</v>
      </c>
      <c r="L21" s="1" t="s">
        <v>87</v>
      </c>
      <c r="M21" s="1" t="s">
        <v>626</v>
      </c>
      <c r="N21" s="1" t="s">
        <v>624</v>
      </c>
      <c r="O21" s="7" t="s">
        <v>984</v>
      </c>
      <c r="P21" s="14">
        <v>281</v>
      </c>
      <c r="Q21" s="13"/>
    </row>
    <row r="22" spans="10:17" ht="11.25" customHeight="1">
      <c r="J22" s="7">
        <v>123</v>
      </c>
      <c r="K22" s="7" t="s">
        <v>1022</v>
      </c>
      <c r="L22" s="1" t="s">
        <v>258</v>
      </c>
      <c r="M22" s="1" t="s">
        <v>626</v>
      </c>
      <c r="N22" s="1" t="s">
        <v>628</v>
      </c>
      <c r="O22" s="7" t="s">
        <v>1023</v>
      </c>
      <c r="P22" s="14">
        <v>273</v>
      </c>
      <c r="Q22" s="13"/>
    </row>
    <row r="23" spans="10:17" ht="11.25" customHeight="1">
      <c r="J23" s="7">
        <v>130</v>
      </c>
      <c r="K23" s="7" t="s">
        <v>1037</v>
      </c>
      <c r="L23" s="1" t="s">
        <v>718</v>
      </c>
      <c r="M23" s="1" t="s">
        <v>626</v>
      </c>
      <c r="N23" s="1" t="s">
        <v>624</v>
      </c>
      <c r="O23" s="7" t="s">
        <v>1038</v>
      </c>
      <c r="P23" s="14">
        <v>271</v>
      </c>
      <c r="Q23" s="13"/>
    </row>
    <row r="24" spans="10:17" ht="11.25" customHeight="1">
      <c r="J24" s="7">
        <v>150</v>
      </c>
      <c r="K24" s="7" t="s">
        <v>1082</v>
      </c>
      <c r="L24" s="1" t="s">
        <v>96</v>
      </c>
      <c r="M24" s="1" t="s">
        <v>626</v>
      </c>
      <c r="N24" s="1" t="s">
        <v>624</v>
      </c>
      <c r="O24" s="7" t="s">
        <v>709</v>
      </c>
      <c r="P24" s="14">
        <v>258</v>
      </c>
      <c r="Q24">
        <f>SUM(P21:P24)</f>
        <v>1083</v>
      </c>
    </row>
    <row r="25" ht="11.25" customHeight="1"/>
    <row r="26" spans="10:17" ht="11.25" customHeight="1">
      <c r="J26" s="7">
        <v>109</v>
      </c>
      <c r="K26" s="7" t="s">
        <v>989</v>
      </c>
      <c r="L26" s="1" t="s">
        <v>193</v>
      </c>
      <c r="M26" s="1" t="s">
        <v>2</v>
      </c>
      <c r="N26" s="1" t="s">
        <v>628</v>
      </c>
      <c r="O26" s="7" t="s">
        <v>990</v>
      </c>
      <c r="P26" s="14">
        <v>279</v>
      </c>
      <c r="Q26"/>
    </row>
    <row r="27" spans="10:17" ht="11.25" customHeight="1">
      <c r="J27" s="7">
        <v>144</v>
      </c>
      <c r="K27" s="7" t="s">
        <v>1067</v>
      </c>
      <c r="L27" s="1" t="s">
        <v>80</v>
      </c>
      <c r="M27" s="1" t="s">
        <v>2</v>
      </c>
      <c r="N27" s="1" t="s">
        <v>624</v>
      </c>
      <c r="O27" s="7" t="s">
        <v>1068</v>
      </c>
      <c r="P27" s="14">
        <v>263</v>
      </c>
      <c r="Q27"/>
    </row>
    <row r="28" spans="10:16" ht="11.25" customHeight="1">
      <c r="J28" s="7">
        <v>155</v>
      </c>
      <c r="K28" s="7" t="s">
        <v>1093</v>
      </c>
      <c r="L28" s="1" t="s">
        <v>82</v>
      </c>
      <c r="M28" s="1" t="s">
        <v>2</v>
      </c>
      <c r="N28" s="1" t="s">
        <v>633</v>
      </c>
      <c r="O28" s="7" t="s">
        <v>1094</v>
      </c>
      <c r="P28" s="14">
        <v>255</v>
      </c>
    </row>
    <row r="29" spans="1:17" ht="11.25" customHeight="1">
      <c r="A29" s="7"/>
      <c r="B29" s="7"/>
      <c r="C29" s="18"/>
      <c r="D29" s="19"/>
      <c r="E29" s="1"/>
      <c r="F29"/>
      <c r="G29" s="14"/>
      <c r="H29" s="9"/>
      <c r="J29" s="7">
        <v>160</v>
      </c>
      <c r="K29" s="7" t="s">
        <v>1103</v>
      </c>
      <c r="L29" s="1" t="s">
        <v>60</v>
      </c>
      <c r="M29" s="1" t="s">
        <v>2</v>
      </c>
      <c r="N29" s="1" t="s">
        <v>633</v>
      </c>
      <c r="O29" s="7" t="s">
        <v>1104</v>
      </c>
      <c r="P29" s="14">
        <v>251</v>
      </c>
      <c r="Q29">
        <f>SUM(P26:P29)</f>
        <v>1048</v>
      </c>
    </row>
    <row r="30" spans="1:15" ht="11.25" customHeight="1">
      <c r="A30" s="7"/>
      <c r="B30" s="7"/>
      <c r="C30" s="1"/>
      <c r="D30" s="1"/>
      <c r="E30" s="1"/>
      <c r="F30" s="7"/>
      <c r="G30" s="14"/>
      <c r="H30"/>
      <c r="O30" s="23"/>
    </row>
    <row r="31" spans="3:16" ht="11.25" customHeight="1">
      <c r="C31" s="18"/>
      <c r="D31" s="19"/>
      <c r="E31"/>
      <c r="F31"/>
      <c r="G31" s="14"/>
      <c r="J31" s="7">
        <v>118</v>
      </c>
      <c r="K31" s="7" t="s">
        <v>1009</v>
      </c>
      <c r="L31" s="1" t="s">
        <v>269</v>
      </c>
      <c r="M31" s="1" t="s">
        <v>79</v>
      </c>
      <c r="N31" s="1" t="s">
        <v>624</v>
      </c>
      <c r="O31" s="7" t="s">
        <v>1010</v>
      </c>
      <c r="P31" s="14">
        <v>275</v>
      </c>
    </row>
    <row r="32" spans="3:16" ht="11.25" customHeight="1">
      <c r="C32"/>
      <c r="D32"/>
      <c r="F32"/>
      <c r="G32" s="14"/>
      <c r="J32" s="7">
        <v>142</v>
      </c>
      <c r="K32" s="7" t="s">
        <v>1063</v>
      </c>
      <c r="L32" s="1" t="s">
        <v>175</v>
      </c>
      <c r="M32" s="1" t="s">
        <v>79</v>
      </c>
      <c r="N32" s="1" t="s">
        <v>633</v>
      </c>
      <c r="O32" s="7" t="s">
        <v>1064</v>
      </c>
      <c r="P32" s="14">
        <v>265</v>
      </c>
    </row>
    <row r="33" spans="3:16" ht="11.25" customHeight="1">
      <c r="C33"/>
      <c r="D33"/>
      <c r="F33" s="13"/>
      <c r="G33" s="14"/>
      <c r="J33" s="7">
        <v>152</v>
      </c>
      <c r="K33" s="7" t="s">
        <v>1085</v>
      </c>
      <c r="L33" s="1" t="s">
        <v>71</v>
      </c>
      <c r="M33" s="1" t="s">
        <v>79</v>
      </c>
      <c r="N33" s="1" t="s">
        <v>633</v>
      </c>
      <c r="O33" s="7" t="s">
        <v>1086</v>
      </c>
      <c r="P33" s="14">
        <v>256</v>
      </c>
    </row>
    <row r="34" spans="1:17" ht="21.75">
      <c r="A34" s="7"/>
      <c r="B34" s="7"/>
      <c r="C34" s="18"/>
      <c r="D34" s="19"/>
      <c r="E34" s="1"/>
      <c r="F34"/>
      <c r="G34" s="14"/>
      <c r="J34" s="7">
        <v>182</v>
      </c>
      <c r="K34" s="7" t="s">
        <v>1151</v>
      </c>
      <c r="L34" s="1" t="s">
        <v>1152</v>
      </c>
      <c r="M34" s="1" t="s">
        <v>79</v>
      </c>
      <c r="N34" s="1" t="s">
        <v>635</v>
      </c>
      <c r="O34" s="7" t="s">
        <v>1153</v>
      </c>
      <c r="P34" s="14">
        <v>240</v>
      </c>
      <c r="Q34">
        <f>SUM(P31:P34)</f>
        <v>1036</v>
      </c>
    </row>
    <row r="35" spans="3:7" ht="12.75">
      <c r="C35" s="18"/>
      <c r="D35" s="19"/>
      <c r="E35"/>
      <c r="F35"/>
      <c r="G35" s="14"/>
    </row>
    <row r="36" spans="1:8" ht="12.75">
      <c r="A36" s="7"/>
      <c r="B36" s="7"/>
      <c r="C36" s="1"/>
      <c r="D36" s="1"/>
      <c r="E36" s="1"/>
      <c r="F36" s="7"/>
      <c r="G36" s="14"/>
      <c r="H36"/>
    </row>
    <row r="37" spans="1:8" ht="12.75">
      <c r="A37" s="7"/>
      <c r="B37" s="7"/>
      <c r="C37" s="18"/>
      <c r="D37" s="19"/>
      <c r="E37" s="1"/>
      <c r="F37"/>
      <c r="G37" s="14"/>
      <c r="H37"/>
    </row>
    <row r="38" spans="1:8" ht="12.75">
      <c r="A38" s="7"/>
      <c r="B38" s="7"/>
      <c r="C38" s="18"/>
      <c r="D38" s="19"/>
      <c r="E38" s="1"/>
      <c r="F38" s="7"/>
      <c r="G38" s="14"/>
      <c r="H38" s="9"/>
    </row>
    <row r="39" spans="1:7" ht="12.75">
      <c r="A39" s="7"/>
      <c r="B39" s="7"/>
      <c r="C39" s="1"/>
      <c r="D39" s="1"/>
      <c r="E39" s="1"/>
      <c r="F39" s="7"/>
      <c r="G39" s="14"/>
    </row>
    <row r="40" spans="1:7" ht="12.75">
      <c r="A40" s="7"/>
      <c r="B40" s="7"/>
      <c r="C40" s="18"/>
      <c r="D40" s="19"/>
      <c r="E40" s="1"/>
      <c r="F40"/>
      <c r="G40" s="14"/>
    </row>
    <row r="41" spans="1:8" ht="12.75">
      <c r="A41" s="7"/>
      <c r="B41" s="7"/>
      <c r="C41" s="18"/>
      <c r="D41" s="19"/>
      <c r="E41" s="1"/>
      <c r="F41" s="7"/>
      <c r="G41" s="14"/>
      <c r="H41" s="9"/>
    </row>
    <row r="42" spans="1:8" ht="12.75">
      <c r="A42" s="20"/>
      <c r="B42" s="20"/>
      <c r="C42"/>
      <c r="D42"/>
      <c r="E42" s="1"/>
      <c r="F42" s="21"/>
      <c r="G42" s="14"/>
      <c r="H42" s="9"/>
    </row>
    <row r="43" spans="3:7" ht="12.75">
      <c r="C43" s="18"/>
      <c r="D43" s="19"/>
      <c r="F43"/>
      <c r="G43" s="14"/>
    </row>
    <row r="44" spans="3:7" ht="12.75">
      <c r="C44" s="18"/>
      <c r="D44" s="19"/>
      <c r="E44"/>
      <c r="F44"/>
      <c r="G44" s="14"/>
    </row>
    <row r="45" spans="1:8" ht="12.75">
      <c r="A45" s="7"/>
      <c r="B45" s="7"/>
      <c r="C45" s="18"/>
      <c r="D45" s="19"/>
      <c r="E45" s="1"/>
      <c r="F45"/>
      <c r="G45" s="14"/>
      <c r="H45" s="9"/>
    </row>
    <row r="46" spans="1:8" ht="12.75">
      <c r="A46" s="7"/>
      <c r="B46" s="7"/>
      <c r="C46" s="18"/>
      <c r="D46" s="19"/>
      <c r="E46" s="1"/>
      <c r="F46" s="7"/>
      <c r="G46" s="14"/>
      <c r="H46"/>
    </row>
    <row r="47" spans="3:7" ht="12.75">
      <c r="C47" s="18"/>
      <c r="D47" s="19"/>
      <c r="F47" s="13"/>
      <c r="G47" s="14"/>
    </row>
    <row r="48" spans="1:8" ht="12.75">
      <c r="A48" s="7"/>
      <c r="B48" s="7"/>
      <c r="C48"/>
      <c r="D48"/>
      <c r="E48" s="1"/>
      <c r="F48"/>
      <c r="G48" s="14"/>
      <c r="H48" s="9"/>
    </row>
    <row r="49" spans="1:7" ht="12.75">
      <c r="A49" s="7"/>
      <c r="B49" s="7"/>
      <c r="C49" s="1"/>
      <c r="D49" s="1"/>
      <c r="E49" s="1"/>
      <c r="F49" s="7"/>
      <c r="G49" s="14"/>
    </row>
    <row r="50" spans="3:7" ht="12.75">
      <c r="C50" s="18"/>
      <c r="D50" s="19"/>
      <c r="F50"/>
      <c r="G50" s="14"/>
    </row>
    <row r="51" spans="3:7" ht="12.75">
      <c r="C51" s="18"/>
      <c r="D51" s="19"/>
      <c r="E51"/>
      <c r="F51"/>
      <c r="G51" s="14"/>
    </row>
    <row r="52" spans="3:7" ht="12.75">
      <c r="C52" s="18"/>
      <c r="D52" s="19"/>
      <c r="F52" s="13"/>
      <c r="G52" s="14"/>
    </row>
    <row r="53" spans="1:7" ht="12.75">
      <c r="A53" s="7"/>
      <c r="B53" s="7"/>
      <c r="C53" s="18"/>
      <c r="D53" s="19"/>
      <c r="E53" s="1"/>
      <c r="F53"/>
      <c r="G53" s="14"/>
    </row>
    <row r="54" spans="1:8" ht="12.75">
      <c r="A54" s="7"/>
      <c r="B54" s="7"/>
      <c r="C54" s="1"/>
      <c r="D54" s="1"/>
      <c r="E54" s="1"/>
      <c r="F54" s="7"/>
      <c r="G54" s="14"/>
      <c r="H54"/>
    </row>
    <row r="55" spans="1:7" ht="12.75">
      <c r="A55" s="7"/>
      <c r="B55" s="7"/>
      <c r="C55" s="18"/>
      <c r="D55" s="19"/>
      <c r="E55" s="1"/>
      <c r="F55"/>
      <c r="G55" s="14"/>
    </row>
    <row r="56" spans="3:7" ht="12.75">
      <c r="C56" s="18"/>
      <c r="D56" s="19"/>
      <c r="E56"/>
      <c r="F56"/>
      <c r="G56" s="14"/>
    </row>
    <row r="57" spans="3:7" ht="12.75">
      <c r="C57"/>
      <c r="D57"/>
      <c r="F57"/>
      <c r="G57" s="14"/>
    </row>
    <row r="58" spans="1:8" ht="12.75">
      <c r="A58" s="7"/>
      <c r="B58" s="7"/>
      <c r="C58" s="1"/>
      <c r="D58" s="1"/>
      <c r="E58" s="1"/>
      <c r="F58" s="7"/>
      <c r="G58" s="14"/>
      <c r="H58" s="9"/>
    </row>
    <row r="59" spans="1:7" ht="12.75">
      <c r="A59" s="7"/>
      <c r="B59" s="7"/>
      <c r="C59"/>
      <c r="D59"/>
      <c r="E59" s="1"/>
      <c r="F59" s="7"/>
      <c r="G59" s="14"/>
    </row>
    <row r="60" spans="1:8" ht="12.75">
      <c r="A60" s="7"/>
      <c r="B60" s="7"/>
      <c r="C60"/>
      <c r="D60"/>
      <c r="E60" s="1"/>
      <c r="F60" s="7"/>
      <c r="G60" s="14"/>
      <c r="H60" s="9"/>
    </row>
    <row r="61" spans="1:7" ht="12.75">
      <c r="A61" s="7"/>
      <c r="B61" s="7"/>
      <c r="C61" s="18"/>
      <c r="D61" s="19"/>
      <c r="E61" s="1"/>
      <c r="F61" s="7"/>
      <c r="G61" s="14"/>
    </row>
    <row r="62" spans="1:8" ht="12.75">
      <c r="A62" s="20"/>
      <c r="B62" s="20"/>
      <c r="C62"/>
      <c r="D62"/>
      <c r="E62" s="1"/>
      <c r="F62" s="21"/>
      <c r="G62" s="14"/>
      <c r="H62"/>
    </row>
    <row r="63" spans="1:7" ht="12.75">
      <c r="A63" s="20"/>
      <c r="B63" s="20"/>
      <c r="C63"/>
      <c r="D63"/>
      <c r="E63" s="1"/>
      <c r="F63" s="21"/>
      <c r="G63" s="14"/>
    </row>
    <row r="64" spans="1:7" ht="12.75">
      <c r="A64" s="20"/>
      <c r="B64" s="20"/>
      <c r="C64" s="18"/>
      <c r="D64" s="19"/>
      <c r="E64" s="1"/>
      <c r="F64" s="22"/>
      <c r="G64" s="14"/>
    </row>
    <row r="65" spans="3:7" ht="12.75">
      <c r="C65"/>
      <c r="D65"/>
      <c r="E65"/>
      <c r="F65"/>
      <c r="G65" s="14"/>
    </row>
    <row r="66" spans="1:7" ht="12.75">
      <c r="A66" s="7"/>
      <c r="B66" s="7"/>
      <c r="C66"/>
      <c r="D66"/>
      <c r="E66" s="1"/>
      <c r="F66"/>
      <c r="G66" s="14"/>
    </row>
    <row r="67" spans="1:8" ht="12.75">
      <c r="A67" s="7"/>
      <c r="B67" s="7"/>
      <c r="C67" s="18"/>
      <c r="D67" s="19"/>
      <c r="E67"/>
      <c r="F67"/>
      <c r="G67" s="14"/>
      <c r="H67"/>
    </row>
    <row r="68" spans="1:7" ht="12.75">
      <c r="A68" s="20"/>
      <c r="B68" s="20"/>
      <c r="C68" s="18"/>
      <c r="D68" s="19"/>
      <c r="E68" s="1"/>
      <c r="F68" s="22"/>
      <c r="G68" s="14"/>
    </row>
    <row r="69" spans="3:7" ht="12.75">
      <c r="C69"/>
      <c r="D69"/>
      <c r="F69"/>
      <c r="G69" s="14"/>
    </row>
    <row r="70" spans="1:7" ht="12.75">
      <c r="A70" s="7"/>
      <c r="B70" s="7"/>
      <c r="C70"/>
      <c r="D70"/>
      <c r="E70" s="1"/>
      <c r="F70" s="7"/>
      <c r="G70" s="14"/>
    </row>
    <row r="71" spans="3:7" ht="12.75">
      <c r="C71" s="10"/>
      <c r="D71" s="19"/>
      <c r="F71"/>
      <c r="G71" s="14"/>
    </row>
    <row r="72" spans="3:7" ht="12.75">
      <c r="C72" s="18"/>
      <c r="D72" s="19"/>
      <c r="E72"/>
      <c r="F72"/>
      <c r="G72" s="14"/>
    </row>
    <row r="73" spans="1:7" ht="12.75">
      <c r="A73" s="7"/>
      <c r="B73" s="7"/>
      <c r="C73"/>
      <c r="D73"/>
      <c r="E73" s="1"/>
      <c r="F73" s="7"/>
      <c r="G73" s="14"/>
    </row>
    <row r="74" spans="1:7" ht="12.75">
      <c r="A74" s="7"/>
      <c r="B74" s="7"/>
      <c r="C74" s="18"/>
      <c r="D74" s="19"/>
      <c r="E74" s="1"/>
      <c r="F74" s="7"/>
      <c r="G74" s="14"/>
    </row>
    <row r="75" spans="3:7" ht="12.75">
      <c r="C75" s="18"/>
      <c r="D75" s="19"/>
      <c r="E75"/>
      <c r="F75"/>
      <c r="G75" s="14"/>
    </row>
    <row r="76" spans="1:8" ht="12.75">
      <c r="A76" s="7"/>
      <c r="B76" s="7"/>
      <c r="C76" s="1"/>
      <c r="D76" s="1"/>
      <c r="E76" s="1"/>
      <c r="F76" s="7"/>
      <c r="G76" s="14"/>
      <c r="H76"/>
    </row>
    <row r="77" spans="1:8" ht="12.75">
      <c r="A77" s="7"/>
      <c r="B77" s="7"/>
      <c r="C77" s="18"/>
      <c r="D77" s="19"/>
      <c r="E77" s="1"/>
      <c r="F77" s="7"/>
      <c r="G77" s="14"/>
      <c r="H77" s="9"/>
    </row>
    <row r="78" spans="1:7" ht="12.75">
      <c r="A78" s="7"/>
      <c r="B78" s="7"/>
      <c r="C78"/>
      <c r="D78"/>
      <c r="E78" s="1"/>
      <c r="F78"/>
      <c r="G78" s="14"/>
    </row>
    <row r="79" spans="1:7" ht="12.75">
      <c r="A79" s="7"/>
      <c r="B79" s="7"/>
      <c r="C79" s="18"/>
      <c r="D79" s="19"/>
      <c r="E79" s="1"/>
      <c r="F79" s="7"/>
      <c r="G79" s="14"/>
    </row>
    <row r="80" spans="1:8" ht="12.75">
      <c r="A80" s="7"/>
      <c r="B80" s="7"/>
      <c r="C80"/>
      <c r="D80"/>
      <c r="E80"/>
      <c r="F80"/>
      <c r="G80" s="14"/>
      <c r="H80"/>
    </row>
    <row r="81" spans="1:8" ht="12.75">
      <c r="A81" s="7"/>
      <c r="B81" s="7"/>
      <c r="C81" s="1"/>
      <c r="D81" s="1"/>
      <c r="E81" s="1"/>
      <c r="F81" s="7"/>
      <c r="G81" s="14"/>
      <c r="H81"/>
    </row>
    <row r="82" spans="1:7" ht="12.75">
      <c r="A82" s="7"/>
      <c r="B82" s="7"/>
      <c r="C82" s="18"/>
      <c r="D82" s="19"/>
      <c r="E82" s="1"/>
      <c r="F82" s="7"/>
      <c r="G82" s="14"/>
    </row>
    <row r="83" spans="1:7" ht="12.75">
      <c r="A83" s="7"/>
      <c r="B83" s="7"/>
      <c r="C83" s="1"/>
      <c r="D83" s="1"/>
      <c r="E83" s="1"/>
      <c r="F83" s="7"/>
      <c r="G83" s="14"/>
    </row>
    <row r="84" spans="1:7" ht="12.75">
      <c r="A84" s="20"/>
      <c r="B84" s="20"/>
      <c r="C84" s="18"/>
      <c r="D84" s="19"/>
      <c r="E84" s="1"/>
      <c r="F84" s="22"/>
      <c r="G84" s="14"/>
    </row>
    <row r="85" spans="3:7" ht="12.75">
      <c r="C85" s="18"/>
      <c r="D85" s="19"/>
      <c r="F85" s="13"/>
      <c r="G85" s="14"/>
    </row>
    <row r="86" spans="1:8" ht="12.75">
      <c r="A86" s="7"/>
      <c r="B86" s="7"/>
      <c r="C86" s="18"/>
      <c r="D86" s="19"/>
      <c r="E86"/>
      <c r="F86"/>
      <c r="G86" s="14"/>
      <c r="H86"/>
    </row>
    <row r="87" spans="1:8" ht="12.75">
      <c r="A87" s="7"/>
      <c r="B87" s="7"/>
      <c r="C87"/>
      <c r="D87"/>
      <c r="E87" s="1"/>
      <c r="F87" s="7"/>
      <c r="G87" s="14"/>
      <c r="H87"/>
    </row>
    <row r="88" spans="1:7" ht="12.75">
      <c r="A88" s="7"/>
      <c r="B88" s="7"/>
      <c r="C88" s="1"/>
      <c r="D88" s="1"/>
      <c r="E88" s="1"/>
      <c r="F88" s="7"/>
      <c r="G88" s="14"/>
    </row>
    <row r="89" spans="1:7" ht="12.75">
      <c r="A89" s="7"/>
      <c r="B89" s="7"/>
      <c r="C89" s="1"/>
      <c r="D89" s="1"/>
      <c r="E89" s="1"/>
      <c r="F89" s="7"/>
      <c r="G89" s="14"/>
    </row>
    <row r="90" spans="1:8" ht="12.75">
      <c r="A90" s="7"/>
      <c r="B90" s="7"/>
      <c r="C90" s="1"/>
      <c r="D90" s="1"/>
      <c r="E90" s="1"/>
      <c r="F90" s="7"/>
      <c r="G90" s="14"/>
      <c r="H90"/>
    </row>
    <row r="91" spans="1:7" ht="12.75">
      <c r="A91" s="7"/>
      <c r="B91" s="7"/>
      <c r="C91" s="18"/>
      <c r="D91" s="19"/>
      <c r="E91" s="1"/>
      <c r="F91" s="7"/>
      <c r="G91" s="14"/>
    </row>
    <row r="92" spans="3:7" ht="12.75">
      <c r="C92"/>
      <c r="D92"/>
      <c r="F92" s="13"/>
      <c r="G92" s="14"/>
    </row>
    <row r="93" spans="1:7" ht="12.75">
      <c r="A93" s="20"/>
      <c r="B93" s="20"/>
      <c r="C93" s="18"/>
      <c r="D93" s="19"/>
      <c r="E93" s="1"/>
      <c r="F93" s="22"/>
      <c r="G93" s="14"/>
    </row>
    <row r="94" spans="3:7" ht="12.75">
      <c r="C94" s="18"/>
      <c r="D94" s="19"/>
      <c r="E94"/>
      <c r="F94"/>
      <c r="G94" s="14"/>
    </row>
    <row r="95" spans="1:7" ht="12.75">
      <c r="A95" s="7"/>
      <c r="B95" s="7"/>
      <c r="C95" s="18"/>
      <c r="D95" s="19"/>
      <c r="E95" s="1"/>
      <c r="F95" s="7"/>
      <c r="G95" s="14"/>
    </row>
    <row r="96" spans="3:7" ht="12.75">
      <c r="C96" s="18"/>
      <c r="D96" s="19"/>
      <c r="E96"/>
      <c r="F96"/>
      <c r="G96" s="14"/>
    </row>
    <row r="97" spans="3:7" ht="12.75">
      <c r="C97"/>
      <c r="D97"/>
      <c r="E97"/>
      <c r="F97"/>
      <c r="G97" s="14"/>
    </row>
    <row r="98" spans="1:7" ht="12.75">
      <c r="A98" s="20"/>
      <c r="B98" s="20"/>
      <c r="C98"/>
      <c r="D98"/>
      <c r="E98" s="1"/>
      <c r="F98" s="22"/>
      <c r="G98" s="14"/>
    </row>
    <row r="99" spans="3:7" ht="12.75">
      <c r="C99" s="18"/>
      <c r="D99" s="19"/>
      <c r="E99"/>
      <c r="F99"/>
      <c r="G99" s="14"/>
    </row>
    <row r="100" spans="1:8" ht="12.75">
      <c r="A100" s="7"/>
      <c r="B100" s="7"/>
      <c r="C100" s="18"/>
      <c r="D100" s="19"/>
      <c r="E100" s="1"/>
      <c r="F100"/>
      <c r="G100" s="14"/>
      <c r="H100"/>
    </row>
    <row r="101" spans="1:8" ht="12.75">
      <c r="A101" s="7"/>
      <c r="B101" s="7"/>
      <c r="C101" s="18"/>
      <c r="D101" s="19"/>
      <c r="E101" s="1"/>
      <c r="F101" s="7"/>
      <c r="G101" s="14"/>
      <c r="H101" s="9"/>
    </row>
    <row r="102" spans="1:8" ht="12.75">
      <c r="A102" s="7"/>
      <c r="B102" s="7"/>
      <c r="C102" s="18"/>
      <c r="D102" s="19"/>
      <c r="E102" s="1"/>
      <c r="F102" s="7"/>
      <c r="G102" s="14"/>
      <c r="H102"/>
    </row>
    <row r="103" spans="1:7" ht="12.75">
      <c r="A103" s="7"/>
      <c r="B103" s="7"/>
      <c r="C103"/>
      <c r="D103"/>
      <c r="E103" s="1"/>
      <c r="F103" s="7"/>
      <c r="G103" s="14"/>
    </row>
    <row r="104" spans="3:7" ht="12.75">
      <c r="C104" s="18"/>
      <c r="D104" s="19"/>
      <c r="F104" s="13"/>
      <c r="G104" s="14"/>
    </row>
    <row r="105" spans="1:8" ht="12.75">
      <c r="A105" s="20"/>
      <c r="B105" s="20"/>
      <c r="C105" s="18"/>
      <c r="D105" s="19"/>
      <c r="E105" s="1"/>
      <c r="F105" s="22"/>
      <c r="G105" s="14"/>
      <c r="H105" s="9"/>
    </row>
    <row r="106" spans="1:7" ht="12.75">
      <c r="A106" s="7"/>
      <c r="B106" s="7"/>
      <c r="C106"/>
      <c r="D106"/>
      <c r="E106" s="1"/>
      <c r="F106" s="7"/>
      <c r="G106" s="14"/>
    </row>
    <row r="107" spans="1:8" ht="12.75">
      <c r="A107" s="7"/>
      <c r="B107" s="7"/>
      <c r="C107"/>
      <c r="D107"/>
      <c r="E107" s="1"/>
      <c r="F107" s="7"/>
      <c r="G107" s="14"/>
      <c r="H107" s="9"/>
    </row>
    <row r="108" spans="1:7" ht="12.75">
      <c r="A108" s="2"/>
      <c r="B108" s="2"/>
      <c r="C108" s="18"/>
      <c r="D108" s="19"/>
      <c r="E108"/>
      <c r="F108"/>
      <c r="G108" s="14"/>
    </row>
    <row r="109" spans="1:7" ht="12.75">
      <c r="A109" s="7"/>
      <c r="B109" s="7"/>
      <c r="C109" s="1"/>
      <c r="D109" s="1"/>
      <c r="E109" s="1"/>
      <c r="F109" s="7"/>
      <c r="G109" s="14"/>
    </row>
    <row r="110" spans="1:7" ht="12.75">
      <c r="A110" s="7"/>
      <c r="B110" s="7"/>
      <c r="C110" s="1"/>
      <c r="D110" s="1"/>
      <c r="E110" s="1"/>
      <c r="F110" s="7"/>
      <c r="G110" s="14"/>
    </row>
    <row r="111" spans="3:7" ht="12.75">
      <c r="C111" s="18"/>
      <c r="D111" s="19"/>
      <c r="F111" s="13"/>
      <c r="G111" s="14"/>
    </row>
    <row r="112" spans="3:7" ht="12.75">
      <c r="C112" s="18"/>
      <c r="D112" s="19"/>
      <c r="F112"/>
      <c r="G112" s="14"/>
    </row>
    <row r="113" spans="3:7" ht="12.75">
      <c r="C113" s="18"/>
      <c r="D113" s="19"/>
      <c r="F113"/>
      <c r="G113" s="14"/>
    </row>
    <row r="114" spans="3:7" ht="12.75">
      <c r="C114" s="18"/>
      <c r="D114" s="19"/>
      <c r="E114"/>
      <c r="F114"/>
      <c r="G114" s="14"/>
    </row>
    <row r="115" spans="1:8" ht="12.75">
      <c r="A115" s="7"/>
      <c r="B115" s="7"/>
      <c r="C115" s="18"/>
      <c r="D115" s="19"/>
      <c r="E115"/>
      <c r="F115"/>
      <c r="G115" s="14"/>
      <c r="H115"/>
    </row>
    <row r="116" spans="1:8" ht="12.75">
      <c r="A116" s="20"/>
      <c r="B116" s="20"/>
      <c r="C116"/>
      <c r="D116"/>
      <c r="E116" s="1"/>
      <c r="F116" s="22"/>
      <c r="G116" s="14"/>
      <c r="H116"/>
    </row>
    <row r="117" spans="1:7" ht="12.75">
      <c r="A117" s="7"/>
      <c r="B117" s="7"/>
      <c r="C117" s="1"/>
      <c r="D117" s="1"/>
      <c r="E117" s="1"/>
      <c r="F117" s="7"/>
      <c r="G117" s="14"/>
    </row>
    <row r="118" spans="3:7" ht="12.75">
      <c r="C118" s="18"/>
      <c r="D118" s="19"/>
      <c r="G118" s="14"/>
    </row>
    <row r="119" spans="1:7" ht="12.75">
      <c r="A119" s="20"/>
      <c r="B119" s="20"/>
      <c r="C119"/>
      <c r="D119"/>
      <c r="E119" s="1"/>
      <c r="F119" s="22"/>
      <c r="G119" s="14"/>
    </row>
    <row r="120" spans="1:8" ht="12.75">
      <c r="A120" s="7"/>
      <c r="B120" s="7"/>
      <c r="C120"/>
      <c r="D120"/>
      <c r="E120"/>
      <c r="F120"/>
      <c r="G120" s="14"/>
      <c r="H120"/>
    </row>
    <row r="121" spans="1:8" ht="12.75">
      <c r="A121" s="7"/>
      <c r="B121" s="7"/>
      <c r="C121" s="18"/>
      <c r="D121" s="19"/>
      <c r="E121" s="1"/>
      <c r="F121"/>
      <c r="G121" s="14"/>
      <c r="H121"/>
    </row>
    <row r="122" spans="1:8" ht="12.75">
      <c r="A122" s="7"/>
      <c r="B122" s="7"/>
      <c r="C122" s="1"/>
      <c r="D122" s="1"/>
      <c r="E122" s="1"/>
      <c r="F122" s="7"/>
      <c r="G122" s="14"/>
      <c r="H122"/>
    </row>
    <row r="123" spans="1:7" ht="12.75">
      <c r="A123" s="7"/>
      <c r="B123" s="7"/>
      <c r="C123"/>
      <c r="D123"/>
      <c r="E123" s="1"/>
      <c r="F123" s="7"/>
      <c r="G123" s="14"/>
    </row>
    <row r="124" spans="1:8" ht="12.75">
      <c r="A124" s="7"/>
      <c r="B124" s="7"/>
      <c r="C124" s="18"/>
      <c r="D124" s="19"/>
      <c r="E124"/>
      <c r="F124"/>
      <c r="G124" s="14"/>
      <c r="H124"/>
    </row>
    <row r="125" spans="1:8" ht="12.75">
      <c r="A125" s="20"/>
      <c r="B125" s="20"/>
      <c r="C125"/>
      <c r="D125"/>
      <c r="E125" s="1"/>
      <c r="F125" s="22"/>
      <c r="G125" s="14"/>
      <c r="H125"/>
    </row>
    <row r="126" spans="1:7" ht="12.75">
      <c r="A126" s="7"/>
      <c r="B126" s="7"/>
      <c r="C126"/>
      <c r="D126"/>
      <c r="E126" s="1"/>
      <c r="F126" s="7"/>
      <c r="G126" s="14"/>
    </row>
    <row r="127" spans="3:7" ht="12.75">
      <c r="C127"/>
      <c r="D127"/>
      <c r="G127" s="14"/>
    </row>
    <row r="128" spans="1:7" ht="12.75">
      <c r="A128" s="7"/>
      <c r="B128" s="7"/>
      <c r="C128" s="1"/>
      <c r="D128" s="1"/>
      <c r="E128" s="1"/>
      <c r="F128" s="7"/>
      <c r="G128" s="14"/>
    </row>
    <row r="129" spans="1:7" ht="12.75">
      <c r="A129" s="7"/>
      <c r="B129" s="7"/>
      <c r="C129" s="18"/>
      <c r="D129" s="19"/>
      <c r="E129" s="1"/>
      <c r="F129" s="7"/>
      <c r="G129" s="14"/>
    </row>
    <row r="130" spans="3:7" ht="12.75">
      <c r="C130"/>
      <c r="D130"/>
      <c r="E130"/>
      <c r="F130"/>
      <c r="G130" s="14"/>
    </row>
    <row r="131" spans="3:7" ht="12.75">
      <c r="C131" s="18"/>
      <c r="D131" s="19"/>
      <c r="G131" s="14"/>
    </row>
    <row r="132" spans="3:7" ht="12.75">
      <c r="C132"/>
      <c r="D132"/>
      <c r="E132"/>
      <c r="F132"/>
      <c r="G132" s="14"/>
    </row>
    <row r="133" spans="1:7" ht="12.75">
      <c r="A133" s="7"/>
      <c r="B133" s="7"/>
      <c r="C133" s="1"/>
      <c r="D133" s="1"/>
      <c r="E133" s="1"/>
      <c r="F133" s="7"/>
      <c r="G133" s="14"/>
    </row>
    <row r="134" spans="1:8" ht="12.75">
      <c r="A134" s="7"/>
      <c r="B134" s="7"/>
      <c r="C134" s="1"/>
      <c r="D134" s="1"/>
      <c r="E134" s="1"/>
      <c r="F134" s="7"/>
      <c r="G134" s="14"/>
      <c r="H134"/>
    </row>
    <row r="135" spans="3:7" ht="12.75">
      <c r="C135"/>
      <c r="D135"/>
      <c r="E135"/>
      <c r="F135"/>
      <c r="G135" s="14"/>
    </row>
    <row r="136" spans="1:7" ht="12.75">
      <c r="A136" s="7"/>
      <c r="B136" s="7"/>
      <c r="C136" s="1"/>
      <c r="D136" s="1"/>
      <c r="E136" s="1"/>
      <c r="F136" s="7"/>
      <c r="G136" s="14"/>
    </row>
    <row r="137" spans="1:8" ht="12.75">
      <c r="A137" s="7"/>
      <c r="B137" s="7"/>
      <c r="C137" s="1"/>
      <c r="D137" s="1"/>
      <c r="E137" s="1"/>
      <c r="F137" s="7"/>
      <c r="G137" s="14"/>
      <c r="H137"/>
    </row>
    <row r="138" spans="1:8" ht="12.75">
      <c r="A138" s="7"/>
      <c r="B138" s="7"/>
      <c r="C138" s="18"/>
      <c r="D138" s="19"/>
      <c r="E138"/>
      <c r="F138"/>
      <c r="G138" s="14"/>
      <c r="H138"/>
    </row>
    <row r="139" spans="3:7" ht="12.75">
      <c r="C139"/>
      <c r="D139"/>
      <c r="E139"/>
      <c r="F139"/>
      <c r="G139" s="14"/>
    </row>
    <row r="140" spans="3:7" ht="12.75">
      <c r="C140" s="18"/>
      <c r="D140" s="19"/>
      <c r="F140"/>
      <c r="G140" s="14"/>
    </row>
    <row r="141" spans="3:7" ht="12.75">
      <c r="C141" s="18"/>
      <c r="D141" s="19"/>
      <c r="E141"/>
      <c r="F141"/>
      <c r="G141" s="14"/>
    </row>
    <row r="142" spans="3:7" ht="12.75">
      <c r="C142" s="18"/>
      <c r="D142" s="19"/>
      <c r="F142"/>
      <c r="G142" s="14"/>
    </row>
    <row r="143" spans="1:7" ht="12.75">
      <c r="A143" s="7"/>
      <c r="B143" s="7"/>
      <c r="C143" s="18"/>
      <c r="D143" s="19"/>
      <c r="E143" s="1"/>
      <c r="F143" s="7"/>
      <c r="G143" s="14"/>
    </row>
    <row r="144" spans="1:7" ht="12.75">
      <c r="A144" s="7"/>
      <c r="B144" s="7"/>
      <c r="C144" s="1"/>
      <c r="D144" s="1"/>
      <c r="E144" s="1"/>
      <c r="F144" s="7"/>
      <c r="G144" s="14"/>
    </row>
    <row r="145" spans="1:8" ht="12.75">
      <c r="A145" s="7"/>
      <c r="B145" s="7"/>
      <c r="C145" s="18"/>
      <c r="D145" s="19"/>
      <c r="E145" s="1"/>
      <c r="F145"/>
      <c r="G145" s="14"/>
      <c r="H145"/>
    </row>
    <row r="146" spans="3:7" ht="12.75">
      <c r="C146"/>
      <c r="D146"/>
      <c r="F146"/>
      <c r="G146" s="14"/>
    </row>
    <row r="147" spans="1:7" ht="12.75">
      <c r="A147" s="7"/>
      <c r="B147" s="7"/>
      <c r="C147"/>
      <c r="D147"/>
      <c r="E147" s="1"/>
      <c r="F147" s="7"/>
      <c r="G147" s="14"/>
    </row>
    <row r="148" spans="3:7" ht="12.75">
      <c r="C148" s="18"/>
      <c r="D148" s="19"/>
      <c r="G148" s="14"/>
    </row>
    <row r="149" spans="3:7" ht="12.75">
      <c r="C149" s="18"/>
      <c r="D149" s="19"/>
      <c r="E149"/>
      <c r="F149"/>
      <c r="G149" s="14"/>
    </row>
    <row r="150" spans="3:7" ht="12.75">
      <c r="C150" s="18"/>
      <c r="D150" s="19"/>
      <c r="F150"/>
      <c r="G150" s="14"/>
    </row>
    <row r="151" spans="1:8" ht="12.75">
      <c r="A151" s="7"/>
      <c r="B151" s="7"/>
      <c r="C151"/>
      <c r="D151"/>
      <c r="E151" s="1"/>
      <c r="F151" s="7"/>
      <c r="G151" s="14"/>
      <c r="H151"/>
    </row>
    <row r="152" spans="1:8" ht="12.75">
      <c r="A152" s="7"/>
      <c r="B152" s="7"/>
      <c r="C152"/>
      <c r="D152"/>
      <c r="E152"/>
      <c r="F152"/>
      <c r="G152" s="14"/>
      <c r="H152"/>
    </row>
    <row r="153" spans="1:7" ht="12.75">
      <c r="A153" s="20"/>
      <c r="B153" s="20"/>
      <c r="C153"/>
      <c r="D153"/>
      <c r="E153" s="1"/>
      <c r="F153" s="22"/>
      <c r="G153" s="14"/>
    </row>
    <row r="154" spans="1:7" ht="12.75">
      <c r="A154" s="7"/>
      <c r="B154" s="7"/>
      <c r="C154" s="18"/>
      <c r="D154" s="19"/>
      <c r="E154" s="1"/>
      <c r="F154" s="7"/>
      <c r="G154" s="14"/>
    </row>
    <row r="155" spans="1:7" ht="11.25" customHeight="1">
      <c r="A155" s="7"/>
      <c r="B155" s="7"/>
      <c r="C155" s="1"/>
      <c r="D155" s="1"/>
      <c r="E155" s="1"/>
      <c r="F155" s="7"/>
      <c r="G155" s="14"/>
    </row>
    <row r="156" spans="1:8" ht="12.75">
      <c r="A156" s="7"/>
      <c r="B156" s="7"/>
      <c r="C156"/>
      <c r="D156"/>
      <c r="E156" s="1"/>
      <c r="F156"/>
      <c r="G156" s="14"/>
      <c r="H156" s="9"/>
    </row>
    <row r="157" spans="3:7" ht="12.75">
      <c r="C157" s="18"/>
      <c r="D157" s="19"/>
      <c r="E157"/>
      <c r="F157"/>
      <c r="G157" s="14"/>
    </row>
    <row r="158" spans="1:7" ht="12.75">
      <c r="A158" s="20"/>
      <c r="B158" s="20"/>
      <c r="C158"/>
      <c r="D158"/>
      <c r="E158" s="1"/>
      <c r="F158" s="22"/>
      <c r="G158" s="14"/>
    </row>
    <row r="159" spans="3:7" ht="12.75">
      <c r="C159" s="18"/>
      <c r="D159" s="19"/>
      <c r="E159"/>
      <c r="F159"/>
      <c r="G159" s="14"/>
    </row>
    <row r="160" spans="1:7" ht="12.75">
      <c r="A160" s="7"/>
      <c r="B160" s="7"/>
      <c r="C160" s="18"/>
      <c r="D160" s="19"/>
      <c r="E160" s="1"/>
      <c r="F160" s="7"/>
      <c r="G160" s="14"/>
    </row>
    <row r="161" spans="1:8" ht="12.75">
      <c r="A161" s="7"/>
      <c r="B161" s="7"/>
      <c r="C161" s="1"/>
      <c r="D161" s="1"/>
      <c r="E161" s="1"/>
      <c r="F161" s="7"/>
      <c r="G161" s="14"/>
      <c r="H161"/>
    </row>
    <row r="162" spans="1:8" ht="12.75">
      <c r="A162" s="20"/>
      <c r="B162" s="20"/>
      <c r="C162"/>
      <c r="D162"/>
      <c r="E162" s="1"/>
      <c r="F162" s="22"/>
      <c r="G162" s="14"/>
      <c r="H162"/>
    </row>
    <row r="163" spans="3:7" ht="12.75">
      <c r="C163" s="18"/>
      <c r="D163" s="19"/>
      <c r="G163" s="14"/>
    </row>
    <row r="164" spans="1:7" ht="12.75">
      <c r="A164" s="7"/>
      <c r="B164" s="7"/>
      <c r="C164" s="18"/>
      <c r="D164" s="19"/>
      <c r="E164" s="1"/>
      <c r="F164" s="7"/>
      <c r="G164" s="14"/>
    </row>
    <row r="165" spans="3:7" ht="12.75">
      <c r="C165"/>
      <c r="D165"/>
      <c r="F165"/>
      <c r="G165" s="14"/>
    </row>
    <row r="166" spans="1:8" ht="12.75">
      <c r="A166" s="7"/>
      <c r="B166" s="7"/>
      <c r="C166" s="1"/>
      <c r="D166" s="1"/>
      <c r="E166" s="1"/>
      <c r="F166" s="7"/>
      <c r="G166" s="14"/>
      <c r="H166"/>
    </row>
    <row r="167" spans="3:7" ht="12.75">
      <c r="C167" s="18"/>
      <c r="D167" s="19"/>
      <c r="E167"/>
      <c r="F167"/>
      <c r="G167" s="14"/>
    </row>
    <row r="168" spans="3:7" ht="12.75">
      <c r="C168" s="18"/>
      <c r="D168" s="19"/>
      <c r="E168"/>
      <c r="F168"/>
      <c r="G168" s="14"/>
    </row>
    <row r="169" spans="3:7" ht="12.75">
      <c r="C169"/>
      <c r="D169"/>
      <c r="G169" s="14"/>
    </row>
    <row r="170" spans="1:8" ht="12.75">
      <c r="A170" s="20"/>
      <c r="B170" s="20"/>
      <c r="C170"/>
      <c r="D170"/>
      <c r="E170" s="1"/>
      <c r="F170" s="21"/>
      <c r="G170" s="14"/>
      <c r="H170"/>
    </row>
    <row r="171" spans="1:7" ht="12.75">
      <c r="A171" s="7"/>
      <c r="B171" s="7"/>
      <c r="C171" s="1"/>
      <c r="D171" s="1"/>
      <c r="E171" s="1"/>
      <c r="F171" s="7"/>
      <c r="G171" s="14"/>
    </row>
    <row r="172" spans="1:8" ht="12.75">
      <c r="A172" s="7"/>
      <c r="B172" s="7"/>
      <c r="C172" s="1"/>
      <c r="D172" s="1"/>
      <c r="E172" s="1"/>
      <c r="F172" s="7"/>
      <c r="G172" s="14"/>
      <c r="H172"/>
    </row>
    <row r="173" spans="3:7" ht="12.75">
      <c r="C173"/>
      <c r="D173"/>
      <c r="G173" s="14"/>
    </row>
    <row r="174" spans="1:7" ht="12.75">
      <c r="A174" s="7"/>
      <c r="B174" s="7"/>
      <c r="C174" s="1"/>
      <c r="D174" s="1"/>
      <c r="E174" s="1"/>
      <c r="F174" s="7"/>
      <c r="G174" s="14"/>
    </row>
    <row r="175" spans="3:7" ht="12.75">
      <c r="C175" s="18"/>
      <c r="D175" s="19"/>
      <c r="F175"/>
      <c r="G175" s="14"/>
    </row>
    <row r="176" spans="3:7" ht="12.75">
      <c r="C176"/>
      <c r="D176"/>
      <c r="E176"/>
      <c r="F176"/>
      <c r="G176" s="14"/>
    </row>
    <row r="177" spans="3:7" ht="12.75">
      <c r="C177"/>
      <c r="D177"/>
      <c r="E177"/>
      <c r="F177"/>
      <c r="G177" s="14"/>
    </row>
    <row r="178" spans="1:7" ht="12.75">
      <c r="A178" s="20"/>
      <c r="B178" s="20"/>
      <c r="C178" s="18"/>
      <c r="D178" s="19"/>
      <c r="E178" s="1"/>
      <c r="F178" s="22"/>
      <c r="G178" s="14"/>
    </row>
    <row r="179" spans="1:7" ht="12.75">
      <c r="A179" s="20"/>
      <c r="B179" s="20"/>
      <c r="C179"/>
      <c r="D179"/>
      <c r="E179" s="1"/>
      <c r="F179" s="21"/>
      <c r="G179" s="14"/>
    </row>
    <row r="180" spans="1:7" ht="12.75">
      <c r="A180" s="7"/>
      <c r="B180" s="7"/>
      <c r="C180"/>
      <c r="D180"/>
      <c r="E180" s="1"/>
      <c r="F180" s="7"/>
      <c r="G180" s="14"/>
    </row>
    <row r="181" spans="1:7" ht="12.75">
      <c r="A181" s="7"/>
      <c r="B181" s="7"/>
      <c r="C181" s="1"/>
      <c r="D181" s="1"/>
      <c r="E181" s="1"/>
      <c r="F181" s="7"/>
      <c r="G181" s="14"/>
    </row>
    <row r="182" spans="1:7" ht="12.75">
      <c r="A182" s="7"/>
      <c r="B182" s="7"/>
      <c r="C182" s="18"/>
      <c r="D182" s="19"/>
      <c r="E182" s="1"/>
      <c r="F182" s="7"/>
      <c r="G182" s="14"/>
    </row>
    <row r="183" spans="1:8" ht="12.75">
      <c r="A183" s="7"/>
      <c r="B183" s="7"/>
      <c r="C183" s="18"/>
      <c r="D183" s="19"/>
      <c r="E183" s="1"/>
      <c r="F183"/>
      <c r="G183" s="14"/>
      <c r="H183" s="9"/>
    </row>
    <row r="184" spans="1:7" ht="12.75">
      <c r="A184" s="7"/>
      <c r="B184" s="7"/>
      <c r="C184" s="1"/>
      <c r="D184" s="1"/>
      <c r="E184" s="1"/>
      <c r="F184" s="7"/>
      <c r="G184" s="14"/>
    </row>
    <row r="185" spans="1:7" ht="12.75">
      <c r="A185" s="7"/>
      <c r="B185" s="7"/>
      <c r="C185" s="18"/>
      <c r="D185" s="19"/>
      <c r="E185" s="1"/>
      <c r="F185"/>
      <c r="G185" s="14"/>
    </row>
    <row r="186" spans="3:7" ht="12.75">
      <c r="C186"/>
      <c r="D186"/>
      <c r="F186" s="13"/>
      <c r="G186" s="14"/>
    </row>
    <row r="187" spans="3:7" ht="12.75">
      <c r="C187"/>
      <c r="D187"/>
      <c r="E187"/>
      <c r="F187"/>
      <c r="G187" s="14"/>
    </row>
    <row r="188" spans="1:7" ht="12.75">
      <c r="A188" s="7"/>
      <c r="B188" s="7"/>
      <c r="C188" s="1"/>
      <c r="D188" s="1"/>
      <c r="E188" s="1"/>
      <c r="F188" s="7"/>
      <c r="G188" s="14"/>
    </row>
    <row r="189" spans="3:7" ht="12.75">
      <c r="C189" s="18"/>
      <c r="D189" s="19"/>
      <c r="F189"/>
      <c r="G189" s="14"/>
    </row>
    <row r="190" spans="3:7" ht="12.75">
      <c r="C190"/>
      <c r="D190"/>
      <c r="F190"/>
      <c r="G190" s="14"/>
    </row>
    <row r="191" spans="1:7" ht="12.75">
      <c r="A191" s="7"/>
      <c r="B191" s="7"/>
      <c r="C191" s="18"/>
      <c r="D191" s="19"/>
      <c r="E191" s="1"/>
      <c r="F191" s="7"/>
      <c r="G191" s="14"/>
    </row>
    <row r="192" spans="1:7" ht="12.75">
      <c r="A192" s="7"/>
      <c r="B192" s="7"/>
      <c r="C192" s="1"/>
      <c r="D192" s="1"/>
      <c r="E192" s="1"/>
      <c r="F192" s="7"/>
      <c r="G192" s="14"/>
    </row>
    <row r="193" spans="1:7" ht="12.75">
      <c r="A193" s="7"/>
      <c r="B193" s="7"/>
      <c r="C193" s="1"/>
      <c r="D193" s="1"/>
      <c r="E193" s="1"/>
      <c r="F193" s="7"/>
      <c r="G193" s="14"/>
    </row>
    <row r="194" spans="1:8" ht="12.75">
      <c r="A194" s="7"/>
      <c r="B194" s="7"/>
      <c r="C194" s="18"/>
      <c r="D194" s="19"/>
      <c r="E194" s="1"/>
      <c r="F194"/>
      <c r="G194" s="14"/>
      <c r="H194"/>
    </row>
    <row r="195" spans="1:8" ht="12.75">
      <c r="A195" s="7"/>
      <c r="B195" s="7"/>
      <c r="C195" s="1"/>
      <c r="D195" s="1"/>
      <c r="E195" s="1"/>
      <c r="F195" s="7"/>
      <c r="G195" s="14"/>
      <c r="H195"/>
    </row>
    <row r="196" spans="1:7" ht="12.75">
      <c r="A196" s="7"/>
      <c r="B196" s="7"/>
      <c r="C196" s="1"/>
      <c r="D196" s="1"/>
      <c r="E196" s="1"/>
      <c r="F196" s="7"/>
      <c r="G196" s="14"/>
    </row>
    <row r="197" spans="3:7" ht="12.75">
      <c r="C197"/>
      <c r="D197"/>
      <c r="E197"/>
      <c r="F197"/>
      <c r="G197" s="14"/>
    </row>
    <row r="198" spans="1:8" ht="12.75">
      <c r="A198" s="7"/>
      <c r="B198" s="7"/>
      <c r="C198" s="1"/>
      <c r="D198" s="1"/>
      <c r="E198" s="1"/>
      <c r="F198" s="7"/>
      <c r="G198" s="14"/>
      <c r="H198" s="9"/>
    </row>
    <row r="199" spans="3:7" ht="12.75">
      <c r="C199"/>
      <c r="D199"/>
      <c r="F199" s="13"/>
      <c r="G199" s="14"/>
    </row>
    <row r="200" spans="1:7" ht="12.75">
      <c r="A200" s="7"/>
      <c r="B200" s="7"/>
      <c r="C200" s="1"/>
      <c r="D200" s="1"/>
      <c r="E200" s="1"/>
      <c r="F200" s="7"/>
      <c r="G200" s="14"/>
    </row>
    <row r="201" spans="1:8" ht="12.75">
      <c r="A201" s="7"/>
      <c r="B201" s="7"/>
      <c r="C201" s="1"/>
      <c r="D201" s="1"/>
      <c r="E201" s="1"/>
      <c r="F201" s="7"/>
      <c r="G201" s="14"/>
      <c r="H201"/>
    </row>
    <row r="202" spans="1:7" ht="12.75">
      <c r="A202" s="7"/>
      <c r="B202" s="7"/>
      <c r="C202" s="1"/>
      <c r="D202" s="1"/>
      <c r="E202" s="1"/>
      <c r="F202" s="7"/>
      <c r="G202" s="14"/>
    </row>
    <row r="203" spans="1:7" ht="12.75">
      <c r="A203" s="20"/>
      <c r="B203" s="20"/>
      <c r="C203"/>
      <c r="D203"/>
      <c r="E203" s="1"/>
      <c r="F203" s="21"/>
      <c r="G203" s="14"/>
    </row>
    <row r="204" spans="1:7" ht="12.75">
      <c r="A204" s="2"/>
      <c r="B204" s="2"/>
      <c r="C204"/>
      <c r="D204"/>
      <c r="E204"/>
      <c r="F204"/>
      <c r="G204" s="14"/>
    </row>
    <row r="205" spans="1:7" ht="12.75">
      <c r="A205" s="7"/>
      <c r="B205" s="7"/>
      <c r="C205" s="1"/>
      <c r="D205" s="1"/>
      <c r="E205" s="1"/>
      <c r="F205" s="7"/>
      <c r="G205" s="14"/>
    </row>
    <row r="206" spans="1:7" ht="12.75">
      <c r="A206" s="20"/>
      <c r="B206" s="20"/>
      <c r="C206" s="18"/>
      <c r="D206" s="19"/>
      <c r="E206" s="1"/>
      <c r="F206" s="22"/>
      <c r="G206" s="14"/>
    </row>
    <row r="207" spans="3:7" ht="12.75">
      <c r="C207" s="18"/>
      <c r="D207" s="19"/>
      <c r="F207" s="13"/>
      <c r="G207" s="14"/>
    </row>
    <row r="208" spans="3:7" ht="12.75">
      <c r="C208"/>
      <c r="D208"/>
      <c r="E208"/>
      <c r="F208"/>
      <c r="G208" s="14"/>
    </row>
    <row r="209" spans="3:7" ht="12.75">
      <c r="C209"/>
      <c r="D209"/>
      <c r="F209" s="13"/>
      <c r="G209" s="14"/>
    </row>
    <row r="210" spans="3:7" ht="12.75">
      <c r="C210"/>
      <c r="D210"/>
      <c r="F210" s="13"/>
      <c r="G210" s="14"/>
    </row>
    <row r="211" spans="1:7" ht="12.75">
      <c r="A211" s="7"/>
      <c r="B211" s="7"/>
      <c r="C211" s="1"/>
      <c r="D211" s="1"/>
      <c r="E211" s="1"/>
      <c r="F211" s="7"/>
      <c r="G211" s="14"/>
    </row>
    <row r="212" spans="1:7" ht="12.75">
      <c r="A212" s="7"/>
      <c r="B212" s="7"/>
      <c r="C212" s="1"/>
      <c r="D212" s="1"/>
      <c r="E212" s="1"/>
      <c r="F212" s="7"/>
      <c r="G212" s="14"/>
    </row>
    <row r="213" spans="1:7" ht="12.75">
      <c r="A213" s="7"/>
      <c r="B213" s="7"/>
      <c r="C213" s="1"/>
      <c r="D213" s="1"/>
      <c r="E213" s="1"/>
      <c r="F213" s="7"/>
      <c r="G213" s="14"/>
    </row>
    <row r="214" spans="1:8" ht="12.75">
      <c r="A214" s="7"/>
      <c r="B214" s="7"/>
      <c r="C214"/>
      <c r="D214"/>
      <c r="E214" s="1"/>
      <c r="F214"/>
      <c r="G214" s="14"/>
      <c r="H214" s="9"/>
    </row>
    <row r="215" spans="3:7" ht="12.75">
      <c r="C215" s="18"/>
      <c r="D215" s="19"/>
      <c r="F215" s="13"/>
      <c r="G215" s="14"/>
    </row>
    <row r="216" spans="1:7" ht="12.75">
      <c r="A216" s="7"/>
      <c r="B216" s="7"/>
      <c r="C216" s="1"/>
      <c r="D216" s="1"/>
      <c r="E216" s="1"/>
      <c r="F216" s="7"/>
      <c r="G216" s="14"/>
    </row>
    <row r="217" spans="1:8" ht="12.75">
      <c r="A217" s="7"/>
      <c r="B217" s="7"/>
      <c r="C217"/>
      <c r="D217"/>
      <c r="E217"/>
      <c r="F217"/>
      <c r="G217" s="14"/>
      <c r="H217"/>
    </row>
    <row r="218" spans="1:8" ht="12.75">
      <c r="A218" s="7"/>
      <c r="B218" s="7"/>
      <c r="C218"/>
      <c r="D218"/>
      <c r="E218" s="1"/>
      <c r="F218"/>
      <c r="G218" s="14"/>
      <c r="H218" s="9"/>
    </row>
    <row r="219" spans="1:7" ht="12.75">
      <c r="A219" s="20"/>
      <c r="B219" s="20"/>
      <c r="C219" s="18"/>
      <c r="D219" s="19"/>
      <c r="E219" s="1"/>
      <c r="F219" s="22"/>
      <c r="G219" s="14"/>
    </row>
    <row r="220" spans="1:8" ht="12.75">
      <c r="A220" s="7"/>
      <c r="B220" s="7"/>
      <c r="C220" s="18"/>
      <c r="D220" s="19"/>
      <c r="E220" s="1"/>
      <c r="F220"/>
      <c r="G220" s="14"/>
      <c r="H220"/>
    </row>
    <row r="221" spans="3:7" ht="12.75">
      <c r="C221"/>
      <c r="D221"/>
      <c r="E221"/>
      <c r="F221"/>
      <c r="G221" s="14"/>
    </row>
    <row r="222" spans="1:7" ht="12.75">
      <c r="A222" s="7"/>
      <c r="B222" s="7"/>
      <c r="C222"/>
      <c r="D222"/>
      <c r="E222" s="1"/>
      <c r="F222" s="7"/>
      <c r="G222" s="14"/>
    </row>
    <row r="223" spans="3:7" ht="12.75">
      <c r="C223" s="18"/>
      <c r="D223" s="19"/>
      <c r="F223" s="13"/>
      <c r="G223" s="14"/>
    </row>
    <row r="224" spans="1:7" ht="12.75">
      <c r="A224" s="7"/>
      <c r="B224" s="7"/>
      <c r="C224" s="1"/>
      <c r="D224" s="1"/>
      <c r="E224" s="1"/>
      <c r="F224" s="7"/>
      <c r="G224" s="14"/>
    </row>
    <row r="225" spans="1:7" ht="12.75">
      <c r="A225" s="7"/>
      <c r="B225" s="7"/>
      <c r="C225"/>
      <c r="D225"/>
      <c r="E225" s="1"/>
      <c r="F225" s="7"/>
      <c r="G225" s="14"/>
    </row>
    <row r="226" spans="1:8" ht="12.75">
      <c r="A226" s="7"/>
      <c r="B226" s="7"/>
      <c r="C226"/>
      <c r="D226"/>
      <c r="E226" s="1"/>
      <c r="F226" s="7"/>
      <c r="G226" s="14"/>
      <c r="H226"/>
    </row>
    <row r="227" spans="3:7" ht="12.75">
      <c r="C227"/>
      <c r="D227"/>
      <c r="E227"/>
      <c r="F227"/>
      <c r="G227" s="14"/>
    </row>
    <row r="228" spans="1:8" ht="12.75">
      <c r="A228" s="7"/>
      <c r="B228" s="7"/>
      <c r="C228"/>
      <c r="D228"/>
      <c r="E228" s="1"/>
      <c r="F228"/>
      <c r="G228" s="14"/>
      <c r="H228"/>
    </row>
    <row r="229" spans="1:7" ht="12.75">
      <c r="A229" s="7"/>
      <c r="B229" s="7"/>
      <c r="C229" s="1"/>
      <c r="D229" s="1"/>
      <c r="E229" s="1"/>
      <c r="F229" s="7"/>
      <c r="G229" s="14"/>
    </row>
    <row r="230" spans="1:8" ht="12.75">
      <c r="A230" s="7"/>
      <c r="B230" s="7"/>
      <c r="C230" s="1"/>
      <c r="D230" s="1"/>
      <c r="E230" s="1"/>
      <c r="F230" s="7"/>
      <c r="G230" s="14"/>
      <c r="H230"/>
    </row>
    <row r="231" spans="3:7" ht="12.75">
      <c r="C231" s="18"/>
      <c r="D231" s="19"/>
      <c r="F231" s="13"/>
      <c r="G231" s="14"/>
    </row>
    <row r="232" spans="1:8" ht="12.75">
      <c r="A232" s="7"/>
      <c r="B232" s="7"/>
      <c r="C232"/>
      <c r="D232"/>
      <c r="E232" s="1"/>
      <c r="F232" s="7"/>
      <c r="G232" s="14"/>
      <c r="H232"/>
    </row>
    <row r="233" spans="3:7" ht="12.75">
      <c r="C233" s="18"/>
      <c r="D233" s="19"/>
      <c r="E233"/>
      <c r="F233"/>
      <c r="G233" s="14"/>
    </row>
    <row r="234" spans="1:7" ht="12.75">
      <c r="A234" s="7"/>
      <c r="B234" s="7"/>
      <c r="C234" s="18"/>
      <c r="D234" s="19"/>
      <c r="E234" s="1"/>
      <c r="F234" s="7"/>
      <c r="G234" s="14"/>
    </row>
    <row r="235" spans="1:8" ht="12.75">
      <c r="A235" s="7"/>
      <c r="B235" s="7"/>
      <c r="C235" s="18"/>
      <c r="D235" s="19"/>
      <c r="E235"/>
      <c r="F235"/>
      <c r="G235" s="14"/>
      <c r="H235"/>
    </row>
    <row r="236" spans="1:7" ht="12.75">
      <c r="A236" s="7"/>
      <c r="B236" s="7"/>
      <c r="C236"/>
      <c r="D236"/>
      <c r="E236" s="1"/>
      <c r="F236" s="7"/>
      <c r="G236" s="14"/>
    </row>
    <row r="237" spans="3:7" ht="12.75">
      <c r="C237"/>
      <c r="D237"/>
      <c r="F237"/>
      <c r="G237" s="14"/>
    </row>
    <row r="238" spans="1:7" ht="12.75">
      <c r="A238" s="20"/>
      <c r="B238" s="20"/>
      <c r="C238"/>
      <c r="D238"/>
      <c r="E238" s="1"/>
      <c r="F238" s="22"/>
      <c r="G238" s="14"/>
    </row>
    <row r="239" spans="3:7" ht="12.75">
      <c r="C239" s="18"/>
      <c r="D239" s="19"/>
      <c r="E239"/>
      <c r="F239"/>
      <c r="G239" s="14"/>
    </row>
    <row r="240" spans="1:7" ht="12.75">
      <c r="A240" s="7"/>
      <c r="B240" s="7"/>
      <c r="C240" s="18"/>
      <c r="D240" s="19"/>
      <c r="E240" s="1"/>
      <c r="F240" s="7"/>
      <c r="G240" s="14"/>
    </row>
    <row r="241" spans="3:7" ht="12.75">
      <c r="C241"/>
      <c r="D241"/>
      <c r="F241"/>
      <c r="G241" s="14"/>
    </row>
    <row r="242" spans="1:8" ht="12.75">
      <c r="A242" s="7"/>
      <c r="B242" s="7"/>
      <c r="C242" s="18"/>
      <c r="D242" s="19"/>
      <c r="E242" s="1"/>
      <c r="F242" s="7"/>
      <c r="G242" s="14"/>
      <c r="H242"/>
    </row>
    <row r="243" spans="1:8" ht="12.75">
      <c r="A243" s="7"/>
      <c r="B243" s="7"/>
      <c r="C243"/>
      <c r="D243"/>
      <c r="E243"/>
      <c r="F243"/>
      <c r="G243" s="14"/>
      <c r="H243"/>
    </row>
    <row r="244" spans="3:7" ht="12.75">
      <c r="C244" s="18"/>
      <c r="D244" s="19"/>
      <c r="F244" s="13"/>
      <c r="G244" s="14"/>
    </row>
    <row r="245" spans="1:8" ht="12.75">
      <c r="A245" s="20"/>
      <c r="B245" s="20"/>
      <c r="C245" s="18"/>
      <c r="D245" s="19"/>
      <c r="E245" s="1"/>
      <c r="F245" s="22"/>
      <c r="G245" s="14"/>
      <c r="H245"/>
    </row>
    <row r="246" spans="3:7" ht="12.75">
      <c r="C246" s="18"/>
      <c r="D246" s="19"/>
      <c r="E246"/>
      <c r="F246"/>
      <c r="G246" s="14"/>
    </row>
    <row r="247" spans="1:7" ht="12.75">
      <c r="A247" s="20"/>
      <c r="B247" s="20"/>
      <c r="C247" s="18"/>
      <c r="D247" s="19"/>
      <c r="E247" s="1"/>
      <c r="F247" s="22"/>
      <c r="G247" s="14"/>
    </row>
    <row r="248" spans="1:8" ht="12.75">
      <c r="A248" s="7"/>
      <c r="B248" s="7"/>
      <c r="C248"/>
      <c r="D248"/>
      <c r="E248"/>
      <c r="F248"/>
      <c r="G248" s="14"/>
      <c r="H248"/>
    </row>
    <row r="249" spans="3:7" ht="12.75">
      <c r="C249" s="18"/>
      <c r="D249" s="19"/>
      <c r="E249"/>
      <c r="F249"/>
      <c r="G249" s="14"/>
    </row>
    <row r="250" spans="1:8" ht="12.75">
      <c r="A250" s="7"/>
      <c r="B250" s="7"/>
      <c r="C250"/>
      <c r="D250"/>
      <c r="E250" s="1"/>
      <c r="F250" s="7"/>
      <c r="G250" s="14"/>
      <c r="H250"/>
    </row>
    <row r="251" spans="3:7" ht="12.75">
      <c r="C251" s="18"/>
      <c r="D251" s="19"/>
      <c r="E251"/>
      <c r="F251"/>
      <c r="G251" s="14"/>
    </row>
    <row r="252" spans="1:7" ht="12.75">
      <c r="A252" s="7"/>
      <c r="B252" s="7"/>
      <c r="C252" s="1"/>
      <c r="D252" s="1"/>
      <c r="E252" s="1"/>
      <c r="F252" s="7"/>
      <c r="G252" s="14"/>
    </row>
    <row r="253" spans="1:8" ht="12.75">
      <c r="A253" s="7"/>
      <c r="B253" s="7"/>
      <c r="C253" s="18"/>
      <c r="D253" s="19"/>
      <c r="E253" s="1"/>
      <c r="F253" s="7"/>
      <c r="G253" s="14"/>
      <c r="H253"/>
    </row>
    <row r="254" spans="3:7" ht="12.75">
      <c r="C254"/>
      <c r="D254"/>
      <c r="E254"/>
      <c r="F254"/>
      <c r="G254" s="14"/>
    </row>
    <row r="255" spans="1:7" ht="12.75">
      <c r="A255" s="7"/>
      <c r="B255" s="7"/>
      <c r="C255" s="1"/>
      <c r="D255" s="1"/>
      <c r="E255" s="1"/>
      <c r="F255" s="7"/>
      <c r="G255" s="14"/>
    </row>
    <row r="256" spans="1:7" ht="12.75">
      <c r="A256" s="7"/>
      <c r="B256" s="7"/>
      <c r="C256" s="1"/>
      <c r="D256" s="1"/>
      <c r="E256" s="1"/>
      <c r="F256" s="7"/>
      <c r="G256" s="14"/>
    </row>
    <row r="257" spans="3:7" ht="12.75">
      <c r="C257"/>
      <c r="D257"/>
      <c r="E257"/>
      <c r="F257"/>
      <c r="G257" s="14"/>
    </row>
    <row r="258" spans="3:7" ht="12.75">
      <c r="C258"/>
      <c r="D258"/>
      <c r="F258" s="13"/>
      <c r="G258" s="14"/>
    </row>
    <row r="259" spans="1:8" ht="12.75">
      <c r="A259" s="7"/>
      <c r="B259" s="7"/>
      <c r="C259"/>
      <c r="D259"/>
      <c r="E259" s="1"/>
      <c r="F259"/>
      <c r="G259" s="14"/>
      <c r="H259"/>
    </row>
    <row r="260" spans="1:7" ht="12.75">
      <c r="A260" s="20"/>
      <c r="B260" s="20"/>
      <c r="C260" s="18"/>
      <c r="D260" s="19"/>
      <c r="E260" s="1"/>
      <c r="F260" s="21"/>
      <c r="G260" s="14"/>
    </row>
    <row r="261" spans="1:8" ht="12.75">
      <c r="A261" s="20"/>
      <c r="B261" s="20"/>
      <c r="C261" s="18"/>
      <c r="D261" s="19"/>
      <c r="E261" s="1"/>
      <c r="F261" s="22"/>
      <c r="G261" s="14"/>
      <c r="H261" s="9"/>
    </row>
    <row r="262" spans="3:7" ht="12.75">
      <c r="C262" s="18"/>
      <c r="D262" s="19"/>
      <c r="F262"/>
      <c r="G262" s="14"/>
    </row>
    <row r="263" spans="1:7" ht="12.75">
      <c r="A263" s="7"/>
      <c r="B263" s="7"/>
      <c r="C263" s="18"/>
      <c r="D263" s="19"/>
      <c r="E263" s="1"/>
      <c r="F263" s="7"/>
      <c r="G263" s="14"/>
    </row>
    <row r="264" spans="1:7" ht="12.75">
      <c r="A264" s="7"/>
      <c r="B264" s="7"/>
      <c r="C264"/>
      <c r="D264"/>
      <c r="E264" s="1"/>
      <c r="F264" s="7"/>
      <c r="G264" s="14"/>
    </row>
    <row r="265" spans="3:7" ht="12.75">
      <c r="C265" s="18"/>
      <c r="D265" s="19"/>
      <c r="F265" s="13"/>
      <c r="G265" s="14"/>
    </row>
    <row r="266" spans="3:6" ht="12.75">
      <c r="C266"/>
      <c r="D266"/>
      <c r="F266" s="13"/>
    </row>
    <row r="267" spans="3:6" ht="12.75">
      <c r="C267"/>
      <c r="D267"/>
      <c r="F267" s="13"/>
    </row>
    <row r="268" spans="3:6" ht="12.75">
      <c r="C268"/>
      <c r="D268"/>
      <c r="F268" s="13"/>
    </row>
    <row r="269" spans="3:6" ht="12.75">
      <c r="C269"/>
      <c r="D269"/>
      <c r="F269" s="13"/>
    </row>
    <row r="270" spans="3:6" ht="12.75">
      <c r="C270"/>
      <c r="D270"/>
      <c r="F270" s="13"/>
    </row>
    <row r="271" spans="3:6" ht="12.75">
      <c r="C271"/>
      <c r="D271"/>
      <c r="F271" s="13"/>
    </row>
    <row r="272" spans="3:6" ht="12.75">
      <c r="C272"/>
      <c r="D272"/>
      <c r="F272" s="13"/>
    </row>
    <row r="273" spans="3:6" ht="12.75">
      <c r="C273"/>
      <c r="D273"/>
      <c r="F273" s="13"/>
    </row>
    <row r="274" spans="3:6" ht="12.75">
      <c r="C274"/>
      <c r="D274"/>
      <c r="F274" s="13"/>
    </row>
    <row r="275" spans="3:6" ht="12.75">
      <c r="C275"/>
      <c r="D275"/>
      <c r="F275" s="13"/>
    </row>
    <row r="276" spans="3:6" ht="12.75">
      <c r="C276"/>
      <c r="D276"/>
      <c r="F276" s="13"/>
    </row>
    <row r="277" spans="3:6" ht="12.75">
      <c r="C277"/>
      <c r="D277"/>
      <c r="F277" s="13"/>
    </row>
    <row r="278" spans="3:6" ht="12.75">
      <c r="C278"/>
      <c r="D278"/>
      <c r="F278" s="13"/>
    </row>
    <row r="279" spans="3:6" ht="12.75">
      <c r="C279"/>
      <c r="D279"/>
      <c r="F279" s="13"/>
    </row>
    <row r="280" spans="3:6" ht="12.75">
      <c r="C280"/>
      <c r="D280"/>
      <c r="F280" s="13"/>
    </row>
    <row r="281" spans="3:6" ht="12.75">
      <c r="C281"/>
      <c r="D281"/>
      <c r="F281" s="13"/>
    </row>
    <row r="282" spans="3:6" ht="12.75">
      <c r="C282"/>
      <c r="D282"/>
      <c r="F282" s="13"/>
    </row>
    <row r="283" spans="3:6" ht="12.75">
      <c r="C283"/>
      <c r="D283"/>
      <c r="F283" s="13"/>
    </row>
    <row r="284" spans="3:6" ht="12.75">
      <c r="C284"/>
      <c r="D284"/>
      <c r="F284" s="13"/>
    </row>
    <row r="285" spans="3:6" ht="12.75">
      <c r="C285"/>
      <c r="D285"/>
      <c r="F285" s="13"/>
    </row>
    <row r="286" spans="3:6" ht="12.75">
      <c r="C286"/>
      <c r="D286"/>
      <c r="F286" s="13"/>
    </row>
    <row r="287" spans="3:6" ht="12.75">
      <c r="C287"/>
      <c r="D287"/>
      <c r="F287" s="13"/>
    </row>
    <row r="288" spans="3:6" ht="12.75">
      <c r="C288"/>
      <c r="D288"/>
      <c r="F288" s="13"/>
    </row>
    <row r="289" spans="3:6" ht="12.75">
      <c r="C289"/>
      <c r="D289"/>
      <c r="F289" s="13"/>
    </row>
    <row r="290" spans="3:6" ht="12.75">
      <c r="C290"/>
      <c r="D290"/>
      <c r="F290" s="13"/>
    </row>
    <row r="291" spans="3:6" ht="12.75">
      <c r="C291"/>
      <c r="D291"/>
      <c r="F291" s="13"/>
    </row>
    <row r="292" spans="3:6" ht="12.75">
      <c r="C292"/>
      <c r="D292"/>
      <c r="F292" s="13"/>
    </row>
    <row r="293" spans="3:6" ht="12.75">
      <c r="C293"/>
      <c r="D293"/>
      <c r="F293" s="13"/>
    </row>
    <row r="294" spans="3:6" ht="12.75">
      <c r="C294"/>
      <c r="D294"/>
      <c r="F294" s="13"/>
    </row>
    <row r="295" spans="3:6" ht="12.75">
      <c r="C295"/>
      <c r="D295"/>
      <c r="F295" s="13"/>
    </row>
    <row r="296" spans="3:6" ht="12.75">
      <c r="C296"/>
      <c r="D296"/>
      <c r="F296" s="13"/>
    </row>
    <row r="297" spans="3:6" ht="12.75">
      <c r="C297"/>
      <c r="D297"/>
      <c r="F297" s="13"/>
    </row>
    <row r="298" spans="3:6" ht="12.75">
      <c r="C298"/>
      <c r="D298"/>
      <c r="F298" s="13"/>
    </row>
    <row r="299" spans="3:6" ht="12.75">
      <c r="C299"/>
      <c r="D299"/>
      <c r="F299" s="13"/>
    </row>
    <row r="300" spans="3:6" ht="12.75">
      <c r="C300"/>
      <c r="D300"/>
      <c r="F300" s="13"/>
    </row>
    <row r="301" spans="3:6" ht="12.75">
      <c r="C301"/>
      <c r="D301"/>
      <c r="F301" s="13"/>
    </row>
    <row r="302" spans="3:6" ht="12.75">
      <c r="C302"/>
      <c r="D302"/>
      <c r="F302" s="13"/>
    </row>
    <row r="303" spans="3:6" ht="12.75">
      <c r="C303"/>
      <c r="D303"/>
      <c r="F303" s="13"/>
    </row>
    <row r="304" spans="3:6" ht="12.75">
      <c r="C304"/>
      <c r="D304"/>
      <c r="F304" s="13"/>
    </row>
    <row r="305" spans="3:6" ht="12.75">
      <c r="C305"/>
      <c r="D305"/>
      <c r="F305" s="13"/>
    </row>
    <row r="306" spans="3:6" ht="12.75">
      <c r="C306"/>
      <c r="D306"/>
      <c r="F306" s="13"/>
    </row>
    <row r="307" spans="3:6" ht="12.75">
      <c r="C307"/>
      <c r="D307"/>
      <c r="F307" s="13"/>
    </row>
    <row r="308" spans="3:6" ht="12.75">
      <c r="C308"/>
      <c r="D308"/>
      <c r="F308" s="13"/>
    </row>
    <row r="309" spans="3:6" ht="12.75">
      <c r="C309"/>
      <c r="D309"/>
      <c r="F309" s="13"/>
    </row>
    <row r="310" spans="3:6" ht="12.75">
      <c r="C310"/>
      <c r="D310"/>
      <c r="F310" s="13"/>
    </row>
    <row r="311" spans="3:6" ht="12.75">
      <c r="C311"/>
      <c r="D311"/>
      <c r="F311" s="13"/>
    </row>
    <row r="312" spans="3:6" ht="12.75">
      <c r="C312"/>
      <c r="D312"/>
      <c r="F312" s="13"/>
    </row>
    <row r="313" spans="3:6" ht="12.75">
      <c r="C313"/>
      <c r="D313"/>
      <c r="F313" s="13"/>
    </row>
    <row r="314" spans="3:6" ht="12.75">
      <c r="C314"/>
      <c r="D314"/>
      <c r="F314" s="13"/>
    </row>
    <row r="315" spans="3:6" ht="12.75">
      <c r="C315"/>
      <c r="D315"/>
      <c r="F315" s="13"/>
    </row>
    <row r="316" spans="3:6" ht="12.75">
      <c r="C316"/>
      <c r="D316"/>
      <c r="F316" s="13"/>
    </row>
    <row r="317" spans="3:6" ht="12.75">
      <c r="C317"/>
      <c r="D317"/>
      <c r="F317" s="13"/>
    </row>
    <row r="318" spans="3:6" ht="12.75">
      <c r="C318"/>
      <c r="D318"/>
      <c r="F318" s="13"/>
    </row>
    <row r="319" spans="3:6" ht="12.75">
      <c r="C319"/>
      <c r="D319"/>
      <c r="F319" s="13"/>
    </row>
    <row r="320" spans="3:6" ht="12.75">
      <c r="C320"/>
      <c r="D320"/>
      <c r="F320" s="13"/>
    </row>
    <row r="321" spans="3:6" ht="12.75">
      <c r="C321"/>
      <c r="D321"/>
      <c r="F321" s="13"/>
    </row>
    <row r="322" spans="3:6" ht="12.75">
      <c r="C322"/>
      <c r="D322"/>
      <c r="F322" s="13"/>
    </row>
    <row r="323" spans="3:6" ht="12.75">
      <c r="C323"/>
      <c r="D323"/>
      <c r="F323" s="13"/>
    </row>
    <row r="324" spans="3:6" ht="12.75">
      <c r="C324"/>
      <c r="D324"/>
      <c r="F324" s="13"/>
    </row>
    <row r="325" ht="12.75">
      <c r="F325" s="13"/>
    </row>
    <row r="326" ht="12.75">
      <c r="F326" s="13"/>
    </row>
    <row r="327" ht="12.75">
      <c r="F327" s="13"/>
    </row>
    <row r="328" ht="12.75">
      <c r="F328" s="13"/>
    </row>
    <row r="329" ht="12.75">
      <c r="F329" s="13"/>
    </row>
    <row r="330" ht="12.75">
      <c r="F330" s="13"/>
    </row>
    <row r="331" ht="12.75">
      <c r="F331" s="13"/>
    </row>
    <row r="332" ht="12.75">
      <c r="F332" s="13"/>
    </row>
    <row r="333" ht="12.75">
      <c r="F333" s="13"/>
    </row>
    <row r="334" ht="12.75">
      <c r="F334" s="13"/>
    </row>
    <row r="335" ht="12.75">
      <c r="F335" s="13"/>
    </row>
    <row r="336" ht="12.75">
      <c r="F336" s="13"/>
    </row>
    <row r="337" ht="12.75">
      <c r="F337" s="13"/>
    </row>
    <row r="338" ht="12.75">
      <c r="F338" s="13"/>
    </row>
    <row r="339" ht="12.75">
      <c r="F339" s="13"/>
    </row>
    <row r="340" ht="12.75">
      <c r="F340" s="13"/>
    </row>
    <row r="341" ht="12.75">
      <c r="F341" s="13"/>
    </row>
    <row r="342" ht="12.75">
      <c r="F342" s="13"/>
    </row>
    <row r="343" ht="12.75">
      <c r="F343" s="13"/>
    </row>
    <row r="344" ht="12.75">
      <c r="F344" s="13"/>
    </row>
    <row r="345" ht="12.75">
      <c r="F345" s="13"/>
    </row>
    <row r="346" ht="12.75">
      <c r="F346" s="13"/>
    </row>
    <row r="347" ht="12.75">
      <c r="F347" s="13"/>
    </row>
    <row r="348" ht="12.75">
      <c r="F348" s="13"/>
    </row>
    <row r="349" ht="12.75">
      <c r="F349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58">
      <selection activeCell="A58" sqref="A1:IV65536"/>
    </sheetView>
  </sheetViews>
  <sheetFormatPr defaultColWidth="25.00390625" defaultRowHeight="12.75"/>
  <cols>
    <col min="1" max="1" width="3.57421875" style="13" bestFit="1" customWidth="1"/>
    <col min="2" max="2" width="6.421875" style="13" bestFit="1" customWidth="1"/>
    <col min="3" max="3" width="17.421875" style="13" bestFit="1" customWidth="1"/>
    <col min="4" max="4" width="19.28125" style="13" bestFit="1" customWidth="1"/>
    <col min="5" max="5" width="11.28125" style="13" bestFit="1" customWidth="1"/>
    <col min="6" max="6" width="6.421875" style="13" bestFit="1" customWidth="1"/>
    <col min="7" max="8" width="4.00390625" style="13" bestFit="1" customWidth="1"/>
    <col min="9" max="16384" width="25.00390625" style="13" customWidth="1"/>
  </cols>
  <sheetData>
    <row r="1" spans="1:7" ht="11.25" customHeight="1">
      <c r="A1" s="7">
        <v>33</v>
      </c>
      <c r="B1" s="7" t="s">
        <v>814</v>
      </c>
      <c r="C1" s="1" t="s">
        <v>13</v>
      </c>
      <c r="D1" s="1" t="s">
        <v>626</v>
      </c>
      <c r="E1" s="1" t="s">
        <v>621</v>
      </c>
      <c r="F1" s="7" t="s">
        <v>815</v>
      </c>
      <c r="G1">
        <v>276</v>
      </c>
    </row>
    <row r="2" spans="1:7" ht="11.25" customHeight="1">
      <c r="A2" s="7">
        <v>41</v>
      </c>
      <c r="B2" s="7" t="s">
        <v>830</v>
      </c>
      <c r="C2" s="1" t="s">
        <v>422</v>
      </c>
      <c r="D2" s="1" t="s">
        <v>18</v>
      </c>
      <c r="E2" s="1" t="s">
        <v>621</v>
      </c>
      <c r="F2" s="7" t="s">
        <v>831</v>
      </c>
      <c r="G2">
        <v>270</v>
      </c>
    </row>
    <row r="3" spans="3:7" ht="11.25" customHeight="1">
      <c r="C3" s="32" t="s">
        <v>386</v>
      </c>
      <c r="D3" s="33" t="s">
        <v>342</v>
      </c>
      <c r="G3" s="14" t="s">
        <v>611</v>
      </c>
    </row>
    <row r="4" spans="1:7" ht="11.25" customHeight="1">
      <c r="A4" s="7">
        <v>59</v>
      </c>
      <c r="B4" s="7" t="s">
        <v>869</v>
      </c>
      <c r="C4" s="1" t="s">
        <v>14</v>
      </c>
      <c r="D4" s="1" t="s">
        <v>1</v>
      </c>
      <c r="E4" s="1" t="s">
        <v>622</v>
      </c>
      <c r="F4" s="7" t="s">
        <v>686</v>
      </c>
      <c r="G4">
        <v>258</v>
      </c>
    </row>
    <row r="5" spans="1:7" ht="11.25" customHeight="1">
      <c r="A5" s="7">
        <v>18</v>
      </c>
      <c r="B5" s="7" t="s">
        <v>776</v>
      </c>
      <c r="C5" s="1" t="s">
        <v>777</v>
      </c>
      <c r="D5" s="1" t="s">
        <v>626</v>
      </c>
      <c r="E5" s="1" t="s">
        <v>620</v>
      </c>
      <c r="F5" s="7" t="s">
        <v>778</v>
      </c>
      <c r="G5">
        <v>287</v>
      </c>
    </row>
    <row r="6" spans="3:7" ht="11.25" customHeight="1">
      <c r="C6" s="32" t="s">
        <v>103</v>
      </c>
      <c r="D6" s="34" t="s">
        <v>187</v>
      </c>
      <c r="G6" s="14" t="s">
        <v>611</v>
      </c>
    </row>
    <row r="7" spans="1:7" ht="11.25" customHeight="1">
      <c r="A7" s="7"/>
      <c r="B7" s="7"/>
      <c r="C7" s="32" t="s">
        <v>402</v>
      </c>
      <c r="D7" s="34" t="s">
        <v>172</v>
      </c>
      <c r="E7" s="12"/>
      <c r="G7" s="14" t="s">
        <v>611</v>
      </c>
    </row>
    <row r="8" spans="1:7" ht="11.25" customHeight="1">
      <c r="A8" s="7">
        <v>91</v>
      </c>
      <c r="B8" s="7" t="s">
        <v>949</v>
      </c>
      <c r="C8" s="1" t="s">
        <v>576</v>
      </c>
      <c r="D8" s="1" t="s">
        <v>8</v>
      </c>
      <c r="E8" s="1" t="s">
        <v>622</v>
      </c>
      <c r="F8" s="7" t="s">
        <v>950</v>
      </c>
      <c r="G8">
        <v>245</v>
      </c>
    </row>
    <row r="9" spans="1:7" ht="11.25" customHeight="1">
      <c r="A9" s="8"/>
      <c r="B9" s="8"/>
      <c r="C9" s="32" t="s">
        <v>379</v>
      </c>
      <c r="D9" s="33" t="s">
        <v>237</v>
      </c>
      <c r="E9" s="11"/>
      <c r="G9" s="14" t="s">
        <v>611</v>
      </c>
    </row>
    <row r="10" spans="3:7" ht="11.25" customHeight="1">
      <c r="C10" s="32" t="s">
        <v>535</v>
      </c>
      <c r="D10" s="34" t="s">
        <v>172</v>
      </c>
      <c r="E10" s="12"/>
      <c r="G10" s="14" t="s">
        <v>611</v>
      </c>
    </row>
    <row r="11" spans="1:7" ht="11.25" customHeight="1">
      <c r="A11" s="7">
        <v>29</v>
      </c>
      <c r="B11" s="7" t="s">
        <v>805</v>
      </c>
      <c r="C11" s="1" t="s">
        <v>625</v>
      </c>
      <c r="D11" s="1" t="s">
        <v>8</v>
      </c>
      <c r="E11" s="1" t="s">
        <v>620</v>
      </c>
      <c r="F11" s="7" t="s">
        <v>806</v>
      </c>
      <c r="G11">
        <v>280</v>
      </c>
    </row>
    <row r="12" spans="3:7" ht="11.25" customHeight="1">
      <c r="C12" s="32" t="s">
        <v>138</v>
      </c>
      <c r="D12" s="33" t="s">
        <v>610</v>
      </c>
      <c r="E12" s="11"/>
      <c r="G12" s="14" t="s">
        <v>611</v>
      </c>
    </row>
    <row r="13" spans="3:7" ht="11.25" customHeight="1">
      <c r="C13" s="32" t="s">
        <v>574</v>
      </c>
      <c r="D13" s="33" t="s">
        <v>184</v>
      </c>
      <c r="G13" s="14" t="s">
        <v>611</v>
      </c>
    </row>
    <row r="14" spans="3:7" ht="11.25" customHeight="1">
      <c r="C14" s="32" t="s">
        <v>538</v>
      </c>
      <c r="D14" s="33" t="s">
        <v>146</v>
      </c>
      <c r="G14" s="14" t="s">
        <v>611</v>
      </c>
    </row>
    <row r="15" spans="1:7" ht="11.25" customHeight="1">
      <c r="A15" s="7"/>
      <c r="B15" s="7"/>
      <c r="C15" s="32" t="s">
        <v>555</v>
      </c>
      <c r="D15" s="33" t="s">
        <v>187</v>
      </c>
      <c r="E15" s="11"/>
      <c r="G15" s="14" t="s">
        <v>611</v>
      </c>
    </row>
    <row r="16" spans="1:7" ht="11.25" customHeight="1">
      <c r="A16" s="7">
        <v>5</v>
      </c>
      <c r="B16" s="7" t="s">
        <v>745</v>
      </c>
      <c r="C16" s="1" t="s">
        <v>64</v>
      </c>
      <c r="D16" s="1" t="s">
        <v>2</v>
      </c>
      <c r="E16" s="1" t="s">
        <v>614</v>
      </c>
      <c r="F16" s="7" t="s">
        <v>746</v>
      </c>
      <c r="G16">
        <v>297</v>
      </c>
    </row>
    <row r="17" spans="1:7" ht="11.25" customHeight="1">
      <c r="A17" s="7">
        <v>61</v>
      </c>
      <c r="B17" s="7" t="s">
        <v>873</v>
      </c>
      <c r="C17" s="1" t="s">
        <v>874</v>
      </c>
      <c r="D17" s="1" t="s">
        <v>875</v>
      </c>
      <c r="E17" s="1" t="s">
        <v>621</v>
      </c>
      <c r="F17" s="7" t="s">
        <v>876</v>
      </c>
      <c r="G17">
        <v>257</v>
      </c>
    </row>
    <row r="18" spans="3:7" ht="11.25" customHeight="1">
      <c r="C18" s="32" t="s">
        <v>587</v>
      </c>
      <c r="D18" s="34" t="s">
        <v>187</v>
      </c>
      <c r="E18" s="12"/>
      <c r="G18" s="14" t="s">
        <v>611</v>
      </c>
    </row>
    <row r="19" spans="3:7" ht="11.25" customHeight="1">
      <c r="C19" s="32" t="s">
        <v>392</v>
      </c>
      <c r="D19" s="33" t="s">
        <v>142</v>
      </c>
      <c r="G19" s="14" t="s">
        <v>611</v>
      </c>
    </row>
    <row r="20" spans="3:7" ht="11.25" customHeight="1">
      <c r="C20" s="32" t="s">
        <v>418</v>
      </c>
      <c r="D20" s="33" t="s">
        <v>166</v>
      </c>
      <c r="G20" s="14" t="s">
        <v>611</v>
      </c>
    </row>
    <row r="21" spans="3:7" ht="11.25" customHeight="1">
      <c r="C21" s="32" t="s">
        <v>407</v>
      </c>
      <c r="D21" s="34" t="s">
        <v>163</v>
      </c>
      <c r="G21" s="14" t="s">
        <v>611</v>
      </c>
    </row>
    <row r="22" spans="1:7" ht="11.25" customHeight="1">
      <c r="A22" s="7">
        <v>102</v>
      </c>
      <c r="B22" s="7" t="s">
        <v>974</v>
      </c>
      <c r="C22" s="1" t="s">
        <v>30</v>
      </c>
      <c r="D22" s="1" t="s">
        <v>0</v>
      </c>
      <c r="E22" s="1" t="s">
        <v>621</v>
      </c>
      <c r="F22" s="7" t="s">
        <v>975</v>
      </c>
      <c r="G22">
        <v>241</v>
      </c>
    </row>
    <row r="23" spans="1:7" ht="11.25" customHeight="1">
      <c r="A23" s="7">
        <v>179</v>
      </c>
      <c r="B23" s="7" t="s">
        <v>1145</v>
      </c>
      <c r="C23" s="1" t="s">
        <v>579</v>
      </c>
      <c r="D23" s="1" t="s">
        <v>8</v>
      </c>
      <c r="E23" s="1" t="s">
        <v>622</v>
      </c>
      <c r="F23" s="7" t="s">
        <v>722</v>
      </c>
      <c r="G23">
        <v>221</v>
      </c>
    </row>
    <row r="24" spans="3:7" ht="11.25" customHeight="1">
      <c r="C24" s="32" t="s">
        <v>521</v>
      </c>
      <c r="D24" s="33" t="s">
        <v>244</v>
      </c>
      <c r="E24" s="11"/>
      <c r="G24" s="14" t="s">
        <v>611</v>
      </c>
    </row>
    <row r="25" spans="1:7" ht="11.25" customHeight="1">
      <c r="A25" s="7"/>
      <c r="B25" s="7"/>
      <c r="C25" s="32" t="s">
        <v>440</v>
      </c>
      <c r="D25" s="34" t="s">
        <v>163</v>
      </c>
      <c r="E25" s="1"/>
      <c r="F25" s="7"/>
      <c r="G25" s="14" t="s">
        <v>611</v>
      </c>
    </row>
    <row r="26" spans="1:7" ht="11.25" customHeight="1">
      <c r="A26" s="7"/>
      <c r="B26" s="7"/>
      <c r="C26" s="32" t="s">
        <v>491</v>
      </c>
      <c r="D26" s="33" t="s">
        <v>187</v>
      </c>
      <c r="G26" s="14" t="s">
        <v>611</v>
      </c>
    </row>
    <row r="27" spans="1:7" ht="11.25" customHeight="1">
      <c r="A27" s="7">
        <v>186</v>
      </c>
      <c r="B27" s="7" t="s">
        <v>1160</v>
      </c>
      <c r="C27" s="1" t="s">
        <v>42</v>
      </c>
      <c r="D27" s="1" t="s">
        <v>18</v>
      </c>
      <c r="E27" s="1" t="s">
        <v>618</v>
      </c>
      <c r="F27" s="7" t="s">
        <v>1161</v>
      </c>
      <c r="G27">
        <v>220</v>
      </c>
    </row>
    <row r="28" spans="3:7" ht="11.25" customHeight="1">
      <c r="C28" s="32" t="s">
        <v>482</v>
      </c>
      <c r="D28" s="34" t="s">
        <v>145</v>
      </c>
      <c r="G28" s="14" t="s">
        <v>611</v>
      </c>
    </row>
    <row r="29" spans="3:7" ht="11.25" customHeight="1">
      <c r="C29" s="32" t="s">
        <v>732</v>
      </c>
      <c r="D29" s="34" t="s">
        <v>144</v>
      </c>
      <c r="E29" s="11"/>
      <c r="G29" s="14" t="s">
        <v>611</v>
      </c>
    </row>
    <row r="30" spans="1:7" ht="11.25" customHeight="1">
      <c r="A30" s="7">
        <v>40</v>
      </c>
      <c r="B30" s="7" t="s">
        <v>828</v>
      </c>
      <c r="C30" s="1" t="s">
        <v>417</v>
      </c>
      <c r="D30" s="1" t="s">
        <v>12</v>
      </c>
      <c r="E30" s="1" t="s">
        <v>621</v>
      </c>
      <c r="F30" s="7" t="s">
        <v>829</v>
      </c>
      <c r="G30">
        <v>271</v>
      </c>
    </row>
    <row r="31" spans="3:7" ht="11.25" customHeight="1">
      <c r="C31" s="32" t="s">
        <v>540</v>
      </c>
      <c r="D31" s="33" t="s">
        <v>166</v>
      </c>
      <c r="E31" s="12"/>
      <c r="G31" s="14" t="s">
        <v>611</v>
      </c>
    </row>
    <row r="32" spans="3:7" ht="11.25" customHeight="1">
      <c r="C32" s="32" t="s">
        <v>442</v>
      </c>
      <c r="D32" s="33" t="s">
        <v>237</v>
      </c>
      <c r="E32" s="11"/>
      <c r="G32" s="14" t="s">
        <v>611</v>
      </c>
    </row>
    <row r="33" spans="1:7" ht="11.25" customHeight="1">
      <c r="A33" s="7">
        <v>71</v>
      </c>
      <c r="B33" s="7" t="s">
        <v>899</v>
      </c>
      <c r="C33" s="1" t="s">
        <v>646</v>
      </c>
      <c r="D33" s="1" t="s">
        <v>801</v>
      </c>
      <c r="E33" s="1" t="s">
        <v>618</v>
      </c>
      <c r="F33" s="7" t="s">
        <v>900</v>
      </c>
      <c r="G33">
        <v>253</v>
      </c>
    </row>
    <row r="34" spans="1:7" ht="11.25" customHeight="1">
      <c r="A34" s="7">
        <v>221</v>
      </c>
      <c r="B34" s="7" t="s">
        <v>1245</v>
      </c>
      <c r="C34" s="1" t="s">
        <v>38</v>
      </c>
      <c r="D34" s="1" t="s">
        <v>632</v>
      </c>
      <c r="E34" s="1" t="s">
        <v>618</v>
      </c>
      <c r="F34" s="7" t="s">
        <v>1246</v>
      </c>
      <c r="G34">
        <v>217</v>
      </c>
    </row>
    <row r="35" spans="1:7" ht="11.25" customHeight="1">
      <c r="A35" s="7">
        <v>16</v>
      </c>
      <c r="B35" s="7" t="s">
        <v>772</v>
      </c>
      <c r="C35" s="1" t="s">
        <v>10</v>
      </c>
      <c r="D35" s="1" t="s">
        <v>0</v>
      </c>
      <c r="E35" s="1" t="s">
        <v>614</v>
      </c>
      <c r="F35" s="7" t="s">
        <v>773</v>
      </c>
      <c r="G35">
        <v>289</v>
      </c>
    </row>
    <row r="36" spans="1:7" ht="11.25" customHeight="1">
      <c r="A36" s="7">
        <v>51</v>
      </c>
      <c r="B36" s="7" t="s">
        <v>853</v>
      </c>
      <c r="C36" s="1" t="s">
        <v>65</v>
      </c>
      <c r="D36" s="1" t="s">
        <v>0</v>
      </c>
      <c r="E36" s="1" t="s">
        <v>621</v>
      </c>
      <c r="F36" s="7" t="s">
        <v>854</v>
      </c>
      <c r="G36">
        <v>263</v>
      </c>
    </row>
    <row r="37" spans="3:7" ht="11.25" customHeight="1">
      <c r="C37" s="32" t="s">
        <v>519</v>
      </c>
      <c r="D37" s="33" t="s">
        <v>184</v>
      </c>
      <c r="G37" s="14" t="s">
        <v>611</v>
      </c>
    </row>
    <row r="38" spans="1:7" ht="11.25" customHeight="1">
      <c r="A38" s="7"/>
      <c r="B38" s="7"/>
      <c r="C38" s="32" t="s">
        <v>432</v>
      </c>
      <c r="D38" s="33" t="s">
        <v>172</v>
      </c>
      <c r="E38" s="1"/>
      <c r="F38" s="7"/>
      <c r="G38" s="14" t="s">
        <v>611</v>
      </c>
    </row>
    <row r="39" spans="1:7" ht="11.25" customHeight="1">
      <c r="A39" s="7"/>
      <c r="B39" s="7"/>
      <c r="C39" s="32" t="s">
        <v>578</v>
      </c>
      <c r="D39" s="33" t="s">
        <v>163</v>
      </c>
      <c r="G39" s="14" t="s">
        <v>611</v>
      </c>
    </row>
    <row r="40" spans="1:7" ht="11.25" customHeight="1">
      <c r="A40" s="7"/>
      <c r="B40" s="7"/>
      <c r="C40" s="32" t="s">
        <v>451</v>
      </c>
      <c r="D40" s="34" t="s">
        <v>163</v>
      </c>
      <c r="E40" s="1"/>
      <c r="F40" s="7"/>
      <c r="G40" s="14" t="s">
        <v>611</v>
      </c>
    </row>
    <row r="41" spans="1:7" ht="11.25" customHeight="1">
      <c r="A41" s="7">
        <v>99</v>
      </c>
      <c r="B41" s="7" t="s">
        <v>967</v>
      </c>
      <c r="C41" s="1" t="s">
        <v>34</v>
      </c>
      <c r="D41" s="1" t="s">
        <v>35</v>
      </c>
      <c r="E41" s="1" t="s">
        <v>631</v>
      </c>
      <c r="F41" s="7" t="s">
        <v>968</v>
      </c>
      <c r="G41">
        <v>242</v>
      </c>
    </row>
    <row r="42" spans="3:7" ht="11.25" customHeight="1">
      <c r="C42" s="32" t="s">
        <v>558</v>
      </c>
      <c r="D42" s="34" t="s">
        <v>163</v>
      </c>
      <c r="E42" s="11"/>
      <c r="G42" s="14" t="s">
        <v>611</v>
      </c>
    </row>
    <row r="43" spans="1:7" ht="11.25" customHeight="1">
      <c r="A43" s="7"/>
      <c r="B43" s="7"/>
      <c r="C43" s="32" t="s">
        <v>437</v>
      </c>
      <c r="D43" s="34" t="s">
        <v>163</v>
      </c>
      <c r="G43" s="14" t="s">
        <v>611</v>
      </c>
    </row>
    <row r="44" spans="3:7" ht="11.25" customHeight="1">
      <c r="C44" s="32" t="s">
        <v>421</v>
      </c>
      <c r="D44" s="33" t="s">
        <v>142</v>
      </c>
      <c r="G44" s="14" t="s">
        <v>611</v>
      </c>
    </row>
    <row r="45" spans="3:7" ht="11.25" customHeight="1">
      <c r="C45" s="32" t="s">
        <v>476</v>
      </c>
      <c r="D45" s="34" t="s">
        <v>149</v>
      </c>
      <c r="G45" s="14" t="s">
        <v>611</v>
      </c>
    </row>
    <row r="46" spans="1:7" ht="11.25" customHeight="1">
      <c r="A46" s="7"/>
      <c r="B46" s="7"/>
      <c r="C46" s="32" t="s">
        <v>54</v>
      </c>
      <c r="D46" s="33" t="s">
        <v>144</v>
      </c>
      <c r="G46" s="14" t="s">
        <v>611</v>
      </c>
    </row>
    <row r="47" spans="1:7" ht="11.25" customHeight="1">
      <c r="A47" s="7">
        <v>27</v>
      </c>
      <c r="B47" s="7" t="s">
        <v>799</v>
      </c>
      <c r="C47" s="1" t="s">
        <v>800</v>
      </c>
      <c r="D47" s="1" t="s">
        <v>801</v>
      </c>
      <c r="E47" s="1" t="s">
        <v>613</v>
      </c>
      <c r="F47" s="7" t="s">
        <v>802</v>
      </c>
      <c r="G47">
        <v>282</v>
      </c>
    </row>
    <row r="48" spans="1:7" ht="11.25" customHeight="1">
      <c r="A48" s="7">
        <v>1</v>
      </c>
      <c r="B48" s="7" t="s">
        <v>735</v>
      </c>
      <c r="C48" s="1" t="s">
        <v>371</v>
      </c>
      <c r="D48" s="1" t="s">
        <v>2</v>
      </c>
      <c r="E48" s="1" t="s">
        <v>614</v>
      </c>
      <c r="F48" s="7" t="s">
        <v>736</v>
      </c>
      <c r="G48">
        <v>300</v>
      </c>
    </row>
    <row r="49" spans="1:7" ht="11.25" customHeight="1">
      <c r="A49" s="7">
        <v>65</v>
      </c>
      <c r="B49" s="7" t="s">
        <v>885</v>
      </c>
      <c r="C49" s="1" t="s">
        <v>707</v>
      </c>
      <c r="D49" s="1" t="s">
        <v>18</v>
      </c>
      <c r="E49" s="1" t="s">
        <v>614</v>
      </c>
      <c r="F49" s="7" t="s">
        <v>886</v>
      </c>
      <c r="G49">
        <v>255</v>
      </c>
    </row>
    <row r="50" spans="1:7" ht="11.25" customHeight="1">
      <c r="A50" s="7"/>
      <c r="B50" s="7"/>
      <c r="C50" s="32" t="s">
        <v>557</v>
      </c>
      <c r="D50" s="34" t="s">
        <v>187</v>
      </c>
      <c r="E50" s="1"/>
      <c r="F50" s="7"/>
      <c r="G50" s="14" t="s">
        <v>611</v>
      </c>
    </row>
    <row r="51" spans="1:7" ht="11.25" customHeight="1">
      <c r="A51" s="7"/>
      <c r="B51" s="7"/>
      <c r="C51" s="32" t="s">
        <v>428</v>
      </c>
      <c r="D51" s="33" t="s">
        <v>163</v>
      </c>
      <c r="E51" s="1"/>
      <c r="F51" s="7"/>
      <c r="G51" s="14" t="s">
        <v>611</v>
      </c>
    </row>
    <row r="52" spans="3:7" ht="11.25" customHeight="1">
      <c r="C52" s="32" t="s">
        <v>86</v>
      </c>
      <c r="D52" s="35" t="s">
        <v>163</v>
      </c>
      <c r="G52" s="14" t="s">
        <v>611</v>
      </c>
    </row>
    <row r="53" spans="1:7" ht="11.25" customHeight="1">
      <c r="A53" s="7">
        <v>44</v>
      </c>
      <c r="B53" s="7" t="s">
        <v>836</v>
      </c>
      <c r="C53" s="1" t="s">
        <v>378</v>
      </c>
      <c r="D53" s="1" t="s">
        <v>8</v>
      </c>
      <c r="E53" s="1" t="s">
        <v>614</v>
      </c>
      <c r="F53" s="7" t="s">
        <v>837</v>
      </c>
      <c r="G53">
        <v>267</v>
      </c>
    </row>
    <row r="54" spans="1:7" ht="11.25" customHeight="1">
      <c r="A54" s="7">
        <v>127</v>
      </c>
      <c r="B54" s="7" t="s">
        <v>1031</v>
      </c>
      <c r="C54" s="1" t="s">
        <v>1032</v>
      </c>
      <c r="D54" s="1" t="s">
        <v>8</v>
      </c>
      <c r="E54" s="1" t="s">
        <v>621</v>
      </c>
      <c r="F54" s="7" t="s">
        <v>1033</v>
      </c>
      <c r="G54">
        <v>232</v>
      </c>
    </row>
    <row r="55" spans="3:7" ht="11.25" customHeight="1">
      <c r="C55" s="32" t="s">
        <v>553</v>
      </c>
      <c r="D55" s="34" t="s">
        <v>184</v>
      </c>
      <c r="G55" s="14" t="s">
        <v>611</v>
      </c>
    </row>
    <row r="56" spans="3:7" ht="11.25" customHeight="1">
      <c r="C56" s="32" t="s">
        <v>582</v>
      </c>
      <c r="D56" s="34" t="s">
        <v>184</v>
      </c>
      <c r="G56" s="14" t="s">
        <v>611</v>
      </c>
    </row>
    <row r="57" spans="1:7" ht="11.25" customHeight="1">
      <c r="A57" s="7">
        <v>139</v>
      </c>
      <c r="B57" s="7" t="s">
        <v>1058</v>
      </c>
      <c r="C57" s="1" t="s">
        <v>586</v>
      </c>
      <c r="D57" s="1" t="s">
        <v>35</v>
      </c>
      <c r="E57" s="1" t="s">
        <v>613</v>
      </c>
      <c r="F57" s="7" t="s">
        <v>1059</v>
      </c>
      <c r="G57">
        <v>228</v>
      </c>
    </row>
    <row r="58" spans="1:7" ht="11.25" customHeight="1">
      <c r="A58" s="7"/>
      <c r="B58" s="7"/>
      <c r="C58" s="32" t="s">
        <v>591</v>
      </c>
      <c r="D58" s="33" t="s">
        <v>172</v>
      </c>
      <c r="E58" s="1"/>
      <c r="F58" s="7"/>
      <c r="G58" s="14" t="s">
        <v>611</v>
      </c>
    </row>
    <row r="59" spans="1:7" ht="11.25" customHeight="1">
      <c r="A59" s="7"/>
      <c r="B59" s="7"/>
      <c r="C59" s="32" t="s">
        <v>518</v>
      </c>
      <c r="D59" s="34" t="s">
        <v>187</v>
      </c>
      <c r="G59" s="14" t="s">
        <v>611</v>
      </c>
    </row>
    <row r="60" spans="3:7" ht="11.25" customHeight="1">
      <c r="C60" s="32" t="s">
        <v>534</v>
      </c>
      <c r="D60" s="34" t="s">
        <v>184</v>
      </c>
      <c r="G60" s="14" t="s">
        <v>611</v>
      </c>
    </row>
    <row r="61" spans="1:7" ht="11.25" customHeight="1">
      <c r="A61" s="7"/>
      <c r="B61" s="7"/>
      <c r="C61" s="32" t="s">
        <v>701</v>
      </c>
      <c r="D61" s="33" t="s">
        <v>149</v>
      </c>
      <c r="E61" s="1"/>
      <c r="F61" s="7"/>
      <c r="G61" s="14" t="s">
        <v>611</v>
      </c>
    </row>
    <row r="62" spans="1:7" ht="11.25" customHeight="1">
      <c r="A62" s="7">
        <v>140</v>
      </c>
      <c r="B62" s="7" t="s">
        <v>1060</v>
      </c>
      <c r="C62" s="1" t="s">
        <v>598</v>
      </c>
      <c r="D62" s="1" t="s">
        <v>626</v>
      </c>
      <c r="E62" s="1" t="s">
        <v>613</v>
      </c>
      <c r="F62" s="7" t="s">
        <v>1061</v>
      </c>
      <c r="G62">
        <v>227</v>
      </c>
    </row>
    <row r="63" spans="3:7" ht="11.25" customHeight="1">
      <c r="C63" s="32" t="s">
        <v>495</v>
      </c>
      <c r="D63" s="34" t="s">
        <v>144</v>
      </c>
      <c r="G63" s="14" t="s">
        <v>611</v>
      </c>
    </row>
    <row r="64" spans="3:7" ht="11.25" customHeight="1">
      <c r="C64" s="32" t="s">
        <v>581</v>
      </c>
      <c r="D64" s="33" t="s">
        <v>187</v>
      </c>
      <c r="E64" s="12"/>
      <c r="G64" s="14" t="s">
        <v>611</v>
      </c>
    </row>
    <row r="65" spans="1:7" ht="11.25" customHeight="1">
      <c r="A65" s="7">
        <v>46</v>
      </c>
      <c r="B65" s="7" t="s">
        <v>840</v>
      </c>
      <c r="C65" s="1" t="s">
        <v>15</v>
      </c>
      <c r="D65" s="1" t="s">
        <v>8</v>
      </c>
      <c r="E65" s="1" t="s">
        <v>622</v>
      </c>
      <c r="F65" s="7" t="s">
        <v>841</v>
      </c>
      <c r="G65">
        <v>265</v>
      </c>
    </row>
    <row r="66" spans="1:7" ht="11.25" customHeight="1">
      <c r="A66" s="7">
        <v>81</v>
      </c>
      <c r="B66" s="7" t="s">
        <v>924</v>
      </c>
      <c r="C66" s="1" t="s">
        <v>22</v>
      </c>
      <c r="D66" s="1" t="s">
        <v>18</v>
      </c>
      <c r="E66" s="1" t="s">
        <v>613</v>
      </c>
      <c r="F66" s="7" t="s">
        <v>925</v>
      </c>
      <c r="G66">
        <v>248</v>
      </c>
    </row>
    <row r="67" spans="1:7" ht="11.25" customHeight="1">
      <c r="A67" s="7"/>
      <c r="B67" s="7"/>
      <c r="C67" s="32" t="s">
        <v>465</v>
      </c>
      <c r="D67" s="33" t="s">
        <v>146</v>
      </c>
      <c r="G67" s="14" t="s">
        <v>611</v>
      </c>
    </row>
    <row r="68" spans="3:7" ht="11.25" customHeight="1">
      <c r="C68" s="32" t="s">
        <v>458</v>
      </c>
      <c r="D68" s="34" t="s">
        <v>187</v>
      </c>
      <c r="G68" s="14" t="s">
        <v>611</v>
      </c>
    </row>
    <row r="69" spans="3:7" ht="11.25" customHeight="1">
      <c r="C69" s="32" t="s">
        <v>455</v>
      </c>
      <c r="D69" s="34" t="s">
        <v>142</v>
      </c>
      <c r="G69" s="14" t="s">
        <v>611</v>
      </c>
    </row>
    <row r="70" spans="1:7" ht="11.25" customHeight="1">
      <c r="A70" s="7"/>
      <c r="B70" s="7"/>
      <c r="C70" s="32" t="s">
        <v>423</v>
      </c>
      <c r="D70" s="33" t="s">
        <v>163</v>
      </c>
      <c r="G70" s="14" t="s">
        <v>611</v>
      </c>
    </row>
    <row r="71" spans="3:7" ht="11.25" customHeight="1">
      <c r="C71" s="32" t="s">
        <v>594</v>
      </c>
      <c r="D71" s="34" t="s">
        <v>149</v>
      </c>
      <c r="E71" s="12"/>
      <c r="G71" s="14" t="s">
        <v>611</v>
      </c>
    </row>
    <row r="72" spans="1:7" ht="11.25" customHeight="1">
      <c r="A72" s="7"/>
      <c r="B72" s="7"/>
      <c r="C72" s="32" t="s">
        <v>443</v>
      </c>
      <c r="D72" s="33" t="s">
        <v>163</v>
      </c>
      <c r="E72" s="11"/>
      <c r="G72" s="14" t="s">
        <v>611</v>
      </c>
    </row>
    <row r="73" spans="3:7" ht="11.25" customHeight="1">
      <c r="C73" s="32" t="s">
        <v>689</v>
      </c>
      <c r="D73" s="34" t="s">
        <v>166</v>
      </c>
      <c r="G73" s="14" t="s">
        <v>611</v>
      </c>
    </row>
    <row r="74" spans="1:7" ht="11.25" customHeight="1">
      <c r="A74" s="7"/>
      <c r="B74" s="7"/>
      <c r="C74" s="32" t="s">
        <v>512</v>
      </c>
      <c r="D74" s="34" t="s">
        <v>163</v>
      </c>
      <c r="E74" s="1"/>
      <c r="F74" s="7"/>
      <c r="G74" s="14" t="s">
        <v>611</v>
      </c>
    </row>
    <row r="75" spans="3:7" ht="11.25" customHeight="1">
      <c r="C75" s="32" t="s">
        <v>485</v>
      </c>
      <c r="D75" s="33" t="s">
        <v>142</v>
      </c>
      <c r="G75" s="14" t="s">
        <v>611</v>
      </c>
    </row>
    <row r="76" spans="1:7" ht="11.25" customHeight="1">
      <c r="A76" s="7"/>
      <c r="B76" s="7"/>
      <c r="C76" s="32" t="s">
        <v>593</v>
      </c>
      <c r="D76" s="34" t="s">
        <v>187</v>
      </c>
      <c r="E76" s="11"/>
      <c r="G76" s="14" t="s">
        <v>611</v>
      </c>
    </row>
    <row r="77" spans="1:7" ht="11.25" customHeight="1">
      <c r="A77" s="7"/>
      <c r="B77" s="7"/>
      <c r="C77" s="32" t="s">
        <v>412</v>
      </c>
      <c r="D77" s="34" t="s">
        <v>149</v>
      </c>
      <c r="E77" s="12"/>
      <c r="G77" s="14" t="s">
        <v>611</v>
      </c>
    </row>
    <row r="78" spans="1:7" ht="11.25" customHeight="1">
      <c r="A78" s="7"/>
      <c r="B78" s="7"/>
      <c r="C78" s="32" t="s">
        <v>606</v>
      </c>
      <c r="D78" s="34" t="s">
        <v>187</v>
      </c>
      <c r="G78" s="14" t="s">
        <v>611</v>
      </c>
    </row>
    <row r="79" spans="1:7" ht="11.25" customHeight="1">
      <c r="A79" s="20"/>
      <c r="B79" s="20"/>
      <c r="C79" s="32" t="s">
        <v>676</v>
      </c>
      <c r="D79" s="34" t="s">
        <v>149</v>
      </c>
      <c r="G79" s="14" t="s">
        <v>611</v>
      </c>
    </row>
    <row r="80" spans="1:7" ht="11.25" customHeight="1">
      <c r="A80" s="7"/>
      <c r="B80" s="7"/>
      <c r="C80" s="32" t="s">
        <v>410</v>
      </c>
      <c r="D80" s="33" t="s">
        <v>144</v>
      </c>
      <c r="E80" s="1"/>
      <c r="F80" s="7"/>
      <c r="G80" s="14" t="s">
        <v>611</v>
      </c>
    </row>
    <row r="81" spans="1:7" ht="11.25" customHeight="1">
      <c r="A81" s="7">
        <v>13</v>
      </c>
      <c r="B81" s="7" t="s">
        <v>765</v>
      </c>
      <c r="C81" s="1" t="s">
        <v>373</v>
      </c>
      <c r="D81" s="1" t="s">
        <v>12</v>
      </c>
      <c r="E81" s="1" t="s">
        <v>613</v>
      </c>
      <c r="F81" s="7" t="s">
        <v>766</v>
      </c>
      <c r="G81">
        <v>291</v>
      </c>
    </row>
    <row r="82" spans="1:7" ht="11.25" customHeight="1">
      <c r="A82" s="7">
        <v>25</v>
      </c>
      <c r="B82" s="7" t="s">
        <v>795</v>
      </c>
      <c r="C82" s="1" t="s">
        <v>502</v>
      </c>
      <c r="D82" s="1" t="s">
        <v>8</v>
      </c>
      <c r="E82" s="1" t="s">
        <v>620</v>
      </c>
      <c r="F82" s="7" t="s">
        <v>677</v>
      </c>
      <c r="G82">
        <v>283</v>
      </c>
    </row>
    <row r="83" spans="1:7" ht="11.25" customHeight="1">
      <c r="A83" s="7"/>
      <c r="B83" s="7"/>
      <c r="C83" s="32" t="s">
        <v>380</v>
      </c>
      <c r="D83" s="33" t="s">
        <v>144</v>
      </c>
      <c r="G83" s="14" t="s">
        <v>611</v>
      </c>
    </row>
    <row r="84" spans="1:7" ht="12.75" customHeight="1">
      <c r="A84" s="7"/>
      <c r="B84" s="7"/>
      <c r="C84" s="32" t="s">
        <v>551</v>
      </c>
      <c r="D84" s="33" t="s">
        <v>144</v>
      </c>
      <c r="E84" s="11"/>
      <c r="F84"/>
      <c r="G84" s="14" t="s">
        <v>611</v>
      </c>
    </row>
    <row r="85" spans="3:7" ht="15.75">
      <c r="C85" s="32" t="s">
        <v>602</v>
      </c>
      <c r="D85" s="33" t="s">
        <v>184</v>
      </c>
      <c r="G85" s="14" t="s">
        <v>611</v>
      </c>
    </row>
    <row r="86" spans="1:7" ht="15.75" customHeight="1">
      <c r="A86" s="7">
        <v>117</v>
      </c>
      <c r="B86" s="7" t="s">
        <v>1007</v>
      </c>
      <c r="C86" s="1" t="s">
        <v>28</v>
      </c>
      <c r="D86" s="1" t="s">
        <v>18</v>
      </c>
      <c r="E86" s="1" t="s">
        <v>631</v>
      </c>
      <c r="F86" s="7" t="s">
        <v>1008</v>
      </c>
      <c r="G86">
        <v>236</v>
      </c>
    </row>
    <row r="87" spans="1:7" ht="15.75" customHeight="1">
      <c r="A87" s="7">
        <v>172</v>
      </c>
      <c r="B87" s="7" t="s">
        <v>1130</v>
      </c>
      <c r="C87" s="1" t="s">
        <v>1131</v>
      </c>
      <c r="D87" s="1" t="s">
        <v>626</v>
      </c>
      <c r="E87" s="1" t="s">
        <v>649</v>
      </c>
      <c r="F87" s="7" t="s">
        <v>1132</v>
      </c>
      <c r="G87">
        <v>223</v>
      </c>
    </row>
    <row r="88" spans="1:7" ht="30.75" customHeight="1">
      <c r="A88" s="7">
        <v>94</v>
      </c>
      <c r="B88" s="7" t="s">
        <v>955</v>
      </c>
      <c r="C88" s="1" t="s">
        <v>650</v>
      </c>
      <c r="D88" s="1" t="s">
        <v>6</v>
      </c>
      <c r="E88" s="1" t="s">
        <v>613</v>
      </c>
      <c r="F88" s="7" t="s">
        <v>956</v>
      </c>
      <c r="G88">
        <v>243</v>
      </c>
    </row>
    <row r="89" spans="1:7" ht="15.75" customHeight="1">
      <c r="A89" s="8"/>
      <c r="B89" s="8"/>
      <c r="C89" s="32" t="s">
        <v>16</v>
      </c>
      <c r="D89" s="34" t="s">
        <v>163</v>
      </c>
      <c r="E89"/>
      <c r="F89"/>
      <c r="G89" s="14" t="s">
        <v>611</v>
      </c>
    </row>
    <row r="90" spans="1:7" ht="15.75">
      <c r="A90" s="7"/>
      <c r="B90" s="7"/>
      <c r="C90" s="32" t="s">
        <v>605</v>
      </c>
      <c r="D90" s="33" t="s">
        <v>163</v>
      </c>
      <c r="E90"/>
      <c r="F90"/>
      <c r="G90" s="14" t="s">
        <v>611</v>
      </c>
    </row>
    <row r="91" spans="1:7" ht="15">
      <c r="A91" s="7">
        <v>55</v>
      </c>
      <c r="B91" s="7" t="s">
        <v>861</v>
      </c>
      <c r="C91" s="1" t="s">
        <v>430</v>
      </c>
      <c r="D91" s="1" t="s">
        <v>632</v>
      </c>
      <c r="E91" s="1" t="s">
        <v>618</v>
      </c>
      <c r="F91" s="7" t="s">
        <v>862</v>
      </c>
      <c r="G91">
        <v>260</v>
      </c>
    </row>
    <row r="92" spans="1:7" ht="15.75">
      <c r="A92" s="20"/>
      <c r="B92" s="20"/>
      <c r="C92" s="32" t="s">
        <v>603</v>
      </c>
      <c r="D92" s="33" t="s">
        <v>149</v>
      </c>
      <c r="E92"/>
      <c r="F92"/>
      <c r="G92" s="14" t="s">
        <v>611</v>
      </c>
    </row>
    <row r="93" spans="3:7" ht="15.75" customHeight="1">
      <c r="C93" s="32" t="s">
        <v>693</v>
      </c>
      <c r="D93" s="34" t="s">
        <v>166</v>
      </c>
      <c r="E93" s="11"/>
      <c r="F93"/>
      <c r="G93" s="14" t="s">
        <v>611</v>
      </c>
    </row>
    <row r="94" spans="1:7" ht="15.75">
      <c r="A94" s="20"/>
      <c r="B94" s="20"/>
      <c r="C94" s="32" t="s">
        <v>560</v>
      </c>
      <c r="D94" s="33" t="s">
        <v>144</v>
      </c>
      <c r="E94"/>
      <c r="F94"/>
      <c r="G94" s="14" t="s">
        <v>611</v>
      </c>
    </row>
    <row r="95" spans="3:7" ht="15" customHeight="1">
      <c r="C95" s="32" t="s">
        <v>637</v>
      </c>
      <c r="D95" s="33" t="s">
        <v>172</v>
      </c>
      <c r="E95"/>
      <c r="F95"/>
      <c r="G95" s="14" t="s">
        <v>611</v>
      </c>
    </row>
    <row r="96" spans="3:7" ht="15.75">
      <c r="C96" s="32" t="s">
        <v>592</v>
      </c>
      <c r="D96" s="33" t="s">
        <v>184</v>
      </c>
      <c r="G96" s="14" t="s">
        <v>611</v>
      </c>
    </row>
    <row r="97" spans="1:7" ht="15.75">
      <c r="A97" s="20"/>
      <c r="B97" s="20"/>
      <c r="C97" s="32" t="s">
        <v>399</v>
      </c>
      <c r="D97" s="33" t="s">
        <v>163</v>
      </c>
      <c r="E97" s="12"/>
      <c r="F97"/>
      <c r="G97" s="14" t="s">
        <v>611</v>
      </c>
    </row>
    <row r="98" spans="1:7" ht="15">
      <c r="A98" s="7">
        <v>208</v>
      </c>
      <c r="B98" s="7" t="s">
        <v>1214</v>
      </c>
      <c r="C98" s="1" t="s">
        <v>50</v>
      </c>
      <c r="D98" s="1" t="s">
        <v>2</v>
      </c>
      <c r="E98" s="1" t="s">
        <v>649</v>
      </c>
      <c r="F98" s="7" t="s">
        <v>1215</v>
      </c>
      <c r="G98">
        <v>218</v>
      </c>
    </row>
    <row r="99" spans="1:7" ht="15.75">
      <c r="A99" s="7"/>
      <c r="B99" s="7"/>
      <c r="C99" s="32" t="s">
        <v>559</v>
      </c>
      <c r="D99" s="33" t="s">
        <v>187</v>
      </c>
      <c r="E99" s="1"/>
      <c r="F99" s="7"/>
      <c r="G99" s="14" t="s">
        <v>611</v>
      </c>
    </row>
    <row r="100" spans="1:7" ht="15.75">
      <c r="A100" s="8"/>
      <c r="B100" s="8"/>
      <c r="C100" s="32" t="s">
        <v>99</v>
      </c>
      <c r="D100" s="33" t="s">
        <v>153</v>
      </c>
      <c r="E100"/>
      <c r="F100"/>
      <c r="G100" s="14" t="s">
        <v>611</v>
      </c>
    </row>
    <row r="101" spans="1:7" ht="15.75">
      <c r="A101" s="20"/>
      <c r="B101" s="20"/>
      <c r="C101" s="32" t="s">
        <v>102</v>
      </c>
      <c r="D101" s="33" t="s">
        <v>153</v>
      </c>
      <c r="E101" s="11"/>
      <c r="F101"/>
      <c r="G101" s="14" t="s">
        <v>611</v>
      </c>
    </row>
    <row r="102" spans="1:7" ht="15.75">
      <c r="A102" s="7"/>
      <c r="B102" s="7"/>
      <c r="C102" s="32" t="s">
        <v>533</v>
      </c>
      <c r="D102" s="33" t="s">
        <v>151</v>
      </c>
      <c r="E102" s="11"/>
      <c r="F102"/>
      <c r="G102" s="14" t="s">
        <v>611</v>
      </c>
    </row>
    <row r="103" spans="1:7" ht="15.75" customHeight="1">
      <c r="A103" s="7"/>
      <c r="B103" s="7"/>
      <c r="C103" s="37" t="s">
        <v>511</v>
      </c>
      <c r="D103" s="34" t="s">
        <v>163</v>
      </c>
      <c r="E103" s="1"/>
      <c r="F103" s="7"/>
      <c r="G103" s="14" t="s">
        <v>611</v>
      </c>
    </row>
    <row r="104" spans="1:7" ht="15">
      <c r="A104" s="7">
        <v>66</v>
      </c>
      <c r="B104" s="7" t="s">
        <v>887</v>
      </c>
      <c r="C104" s="1" t="s">
        <v>17</v>
      </c>
      <c r="D104" s="1" t="s">
        <v>18</v>
      </c>
      <c r="E104" s="1" t="s">
        <v>618</v>
      </c>
      <c r="F104" s="7" t="s">
        <v>888</v>
      </c>
      <c r="G104">
        <v>254</v>
      </c>
    </row>
    <row r="105" spans="1:7" ht="15.75">
      <c r="A105" s="7"/>
      <c r="B105" s="7"/>
      <c r="C105" s="32" t="s">
        <v>584</v>
      </c>
      <c r="D105" s="33" t="s">
        <v>172</v>
      </c>
      <c r="E105" s="12"/>
      <c r="F105"/>
      <c r="G105" s="14" t="s">
        <v>611</v>
      </c>
    </row>
    <row r="106" spans="1:7" ht="15.75" customHeight="1">
      <c r="A106" s="7"/>
      <c r="B106" s="7"/>
      <c r="C106" s="32" t="s">
        <v>607</v>
      </c>
      <c r="D106" s="34" t="s">
        <v>163</v>
      </c>
      <c r="E106" s="1"/>
      <c r="F106" s="7"/>
      <c r="G106" s="14" t="s">
        <v>611</v>
      </c>
    </row>
    <row r="107" spans="3:7" ht="15" customHeight="1">
      <c r="C107" s="32" t="s">
        <v>569</v>
      </c>
      <c r="D107" s="33" t="s">
        <v>187</v>
      </c>
      <c r="E107" s="11"/>
      <c r="F107"/>
      <c r="G107" s="14" t="s">
        <v>611</v>
      </c>
    </row>
    <row r="108" spans="1:7" ht="15.75" customHeight="1">
      <c r="A108" s="7">
        <v>43</v>
      </c>
      <c r="B108" s="7" t="s">
        <v>834</v>
      </c>
      <c r="C108" s="1" t="s">
        <v>645</v>
      </c>
      <c r="D108" s="1" t="s">
        <v>632</v>
      </c>
      <c r="E108" s="1" t="s">
        <v>618</v>
      </c>
      <c r="F108" s="7" t="s">
        <v>835</v>
      </c>
      <c r="G108">
        <v>268</v>
      </c>
    </row>
    <row r="109" spans="1:7" ht="15" customHeight="1">
      <c r="A109" s="7"/>
      <c r="B109" s="7"/>
      <c r="C109" s="32" t="s">
        <v>479</v>
      </c>
      <c r="D109" s="33" t="s">
        <v>172</v>
      </c>
      <c r="E109"/>
      <c r="F109"/>
      <c r="G109" s="14" t="s">
        <v>611</v>
      </c>
    </row>
    <row r="110" spans="1:7" ht="15.75" customHeight="1">
      <c r="A110" s="7">
        <v>34</v>
      </c>
      <c r="B110" s="7" t="s">
        <v>816</v>
      </c>
      <c r="C110" s="1" t="s">
        <v>396</v>
      </c>
      <c r="D110" s="1" t="s">
        <v>632</v>
      </c>
      <c r="E110" s="1" t="s">
        <v>621</v>
      </c>
      <c r="F110" s="7" t="s">
        <v>817</v>
      </c>
      <c r="G110">
        <v>275</v>
      </c>
    </row>
    <row r="111" spans="1:7" ht="15.75">
      <c r="A111"/>
      <c r="B111"/>
      <c r="C111" s="32" t="s">
        <v>101</v>
      </c>
      <c r="D111" s="33" t="s">
        <v>342</v>
      </c>
      <c r="E111"/>
      <c r="F111"/>
      <c r="G111" s="14" t="s">
        <v>611</v>
      </c>
    </row>
    <row r="112" spans="1:7" ht="15.75" customHeight="1">
      <c r="A112" s="7"/>
      <c r="B112" s="7"/>
      <c r="C112" s="32" t="s">
        <v>125</v>
      </c>
      <c r="D112" s="34" t="s">
        <v>153</v>
      </c>
      <c r="E112" s="11"/>
      <c r="F112"/>
      <c r="G112" s="14" t="s">
        <v>611</v>
      </c>
    </row>
    <row r="113" spans="1:7" ht="15.75" customHeight="1">
      <c r="A113" s="7">
        <v>19</v>
      </c>
      <c r="B113" s="7" t="s">
        <v>779</v>
      </c>
      <c r="C113" s="1" t="s">
        <v>5</v>
      </c>
      <c r="D113" s="1" t="s">
        <v>4</v>
      </c>
      <c r="E113" s="1" t="s">
        <v>613</v>
      </c>
      <c r="F113" s="7" t="s">
        <v>780</v>
      </c>
      <c r="G113">
        <v>286</v>
      </c>
    </row>
    <row r="114" spans="1:7" ht="15.75" customHeight="1">
      <c r="A114" s="7"/>
      <c r="B114" s="7"/>
      <c r="C114" s="32" t="s">
        <v>644</v>
      </c>
      <c r="D114" s="34" t="s">
        <v>670</v>
      </c>
      <c r="E114" s="1"/>
      <c r="F114" s="7"/>
      <c r="G114" s="14" t="s">
        <v>611</v>
      </c>
    </row>
    <row r="115" spans="1:7" ht="15.75">
      <c r="A115" s="7"/>
      <c r="B115" s="7"/>
      <c r="C115" s="32" t="s">
        <v>460</v>
      </c>
      <c r="D115" s="33" t="s">
        <v>187</v>
      </c>
      <c r="E115"/>
      <c r="F115"/>
      <c r="G115" s="14" t="s">
        <v>611</v>
      </c>
    </row>
    <row r="116" spans="1:7" ht="15">
      <c r="A116" s="7">
        <v>56</v>
      </c>
      <c r="B116" s="7" t="s">
        <v>863</v>
      </c>
      <c r="C116" s="1" t="s">
        <v>21</v>
      </c>
      <c r="D116" s="1" t="s">
        <v>8</v>
      </c>
      <c r="E116" s="1" t="s">
        <v>614</v>
      </c>
      <c r="F116" s="7" t="s">
        <v>864</v>
      </c>
      <c r="G116">
        <v>259</v>
      </c>
    </row>
    <row r="117" spans="3:7" ht="15" customHeight="1">
      <c r="C117" s="32" t="s">
        <v>505</v>
      </c>
      <c r="D117" s="33" t="s">
        <v>149</v>
      </c>
      <c r="E117"/>
      <c r="F117"/>
      <c r="G117" s="14" t="s">
        <v>611</v>
      </c>
    </row>
    <row r="118" spans="3:7" ht="15" customHeight="1">
      <c r="C118" s="32" t="s">
        <v>425</v>
      </c>
      <c r="D118" s="33" t="s">
        <v>163</v>
      </c>
      <c r="E118" s="11"/>
      <c r="F118"/>
      <c r="G118" s="14" t="s">
        <v>611</v>
      </c>
    </row>
    <row r="119" spans="3:7" ht="15.75" customHeight="1">
      <c r="C119" s="32" t="s">
        <v>268</v>
      </c>
      <c r="D119" s="34" t="s">
        <v>166</v>
      </c>
      <c r="E119" s="11"/>
      <c r="F119"/>
      <c r="G119" s="14" t="s">
        <v>611</v>
      </c>
    </row>
    <row r="120" spans="1:7" ht="15" customHeight="1">
      <c r="A120"/>
      <c r="B120"/>
      <c r="C120" s="32" t="s">
        <v>550</v>
      </c>
      <c r="D120" s="33" t="s">
        <v>142</v>
      </c>
      <c r="E120"/>
      <c r="F120"/>
      <c r="G120" s="14" t="s">
        <v>611</v>
      </c>
    </row>
    <row r="121" spans="1:7" ht="15.75">
      <c r="A121" s="7"/>
      <c r="B121" s="7"/>
      <c r="C121" s="32" t="s">
        <v>19</v>
      </c>
      <c r="D121" s="33" t="s">
        <v>144</v>
      </c>
      <c r="E121" s="1"/>
      <c r="F121" s="7"/>
      <c r="G121" s="14" t="s">
        <v>611</v>
      </c>
    </row>
    <row r="122" spans="3:7" ht="15.75">
      <c r="C122" s="32" t="s">
        <v>390</v>
      </c>
      <c r="D122" s="33" t="s">
        <v>166</v>
      </c>
      <c r="E122"/>
      <c r="F122"/>
      <c r="G122" s="14" t="s">
        <v>611</v>
      </c>
    </row>
    <row r="123" spans="3:7" ht="15.75">
      <c r="C123" s="32" t="s">
        <v>503</v>
      </c>
      <c r="D123" s="33" t="s">
        <v>172</v>
      </c>
      <c r="E123" s="11"/>
      <c r="F123"/>
      <c r="G123" s="14" t="s">
        <v>611</v>
      </c>
    </row>
    <row r="124" spans="1:7" ht="15.75" customHeight="1">
      <c r="A124" s="20"/>
      <c r="B124" s="20"/>
      <c r="C124" s="32" t="s">
        <v>493</v>
      </c>
      <c r="D124" s="34" t="s">
        <v>151</v>
      </c>
      <c r="E124" s="11"/>
      <c r="F124"/>
      <c r="G124" s="14" t="s">
        <v>611</v>
      </c>
    </row>
    <row r="125" spans="3:7" ht="15.75">
      <c r="C125" s="32" t="s">
        <v>636</v>
      </c>
      <c r="D125" s="33" t="s">
        <v>166</v>
      </c>
      <c r="E125" s="12"/>
      <c r="F125"/>
      <c r="G125" s="14" t="s">
        <v>611</v>
      </c>
    </row>
    <row r="126" spans="1:7" ht="15">
      <c r="A126" s="7">
        <v>131</v>
      </c>
      <c r="B126" s="7" t="s">
        <v>1037</v>
      </c>
      <c r="C126" s="1" t="s">
        <v>1039</v>
      </c>
      <c r="D126" s="1" t="s">
        <v>1040</v>
      </c>
      <c r="E126" s="1" t="s">
        <v>649</v>
      </c>
      <c r="F126" s="7" t="s">
        <v>1038</v>
      </c>
      <c r="G126">
        <v>230</v>
      </c>
    </row>
    <row r="127" spans="3:7" ht="15.75" customHeight="1">
      <c r="C127" s="32" t="s">
        <v>541</v>
      </c>
      <c r="D127" s="34" t="s">
        <v>172</v>
      </c>
      <c r="E127" s="12"/>
      <c r="F127"/>
      <c r="G127" s="14" t="s">
        <v>611</v>
      </c>
    </row>
    <row r="128" spans="3:7" ht="15">
      <c r="C128" s="32" t="s">
        <v>513</v>
      </c>
      <c r="D128" s="34" t="s">
        <v>166</v>
      </c>
      <c r="E128"/>
      <c r="F128"/>
      <c r="G128" s="14" t="s">
        <v>611</v>
      </c>
    </row>
    <row r="129" spans="3:7" ht="15" customHeight="1">
      <c r="C129" s="32" t="s">
        <v>525</v>
      </c>
      <c r="D129" s="33" t="s">
        <v>187</v>
      </c>
      <c r="E129"/>
      <c r="F129" s="8"/>
      <c r="G129" s="14" t="s">
        <v>611</v>
      </c>
    </row>
    <row r="130" spans="1:7" ht="15.75">
      <c r="A130" s="8"/>
      <c r="B130" s="8"/>
      <c r="C130" s="32" t="s">
        <v>470</v>
      </c>
      <c r="D130" s="33" t="s">
        <v>146</v>
      </c>
      <c r="E130"/>
      <c r="F130"/>
      <c r="G130" s="14" t="s">
        <v>611</v>
      </c>
    </row>
    <row r="131" spans="1:7" ht="15.75" customHeight="1">
      <c r="A131" s="7"/>
      <c r="B131" s="7"/>
      <c r="C131" s="32" t="s">
        <v>506</v>
      </c>
      <c r="D131" s="34" t="s">
        <v>172</v>
      </c>
      <c r="E131"/>
      <c r="F131"/>
      <c r="G131" s="14" t="s">
        <v>611</v>
      </c>
    </row>
    <row r="132" spans="3:7" ht="15.75" customHeight="1">
      <c r="C132" s="32" t="s">
        <v>687</v>
      </c>
      <c r="D132" s="34" t="s">
        <v>166</v>
      </c>
      <c r="E132" s="11"/>
      <c r="F132"/>
      <c r="G132" s="14" t="s">
        <v>611</v>
      </c>
    </row>
    <row r="133" spans="1:7" ht="15" customHeight="1">
      <c r="A133" s="7"/>
      <c r="B133" s="7"/>
      <c r="C133" s="32" t="s">
        <v>720</v>
      </c>
      <c r="D133" s="33" t="s">
        <v>172</v>
      </c>
      <c r="E133" s="11"/>
      <c r="F133"/>
      <c r="G133" s="14" t="s">
        <v>611</v>
      </c>
    </row>
    <row r="134" spans="1:7" ht="15.75" customHeight="1">
      <c r="A134" s="7"/>
      <c r="B134" s="7"/>
      <c r="C134" s="32" t="s">
        <v>97</v>
      </c>
      <c r="D134" s="34" t="s">
        <v>153</v>
      </c>
      <c r="E134"/>
      <c r="F134"/>
      <c r="G134" s="14" t="s">
        <v>611</v>
      </c>
    </row>
    <row r="135" spans="3:7" ht="30.75">
      <c r="C135" s="32" t="s">
        <v>78</v>
      </c>
      <c r="D135" s="33" t="s">
        <v>669</v>
      </c>
      <c r="E135" s="12"/>
      <c r="F135"/>
      <c r="G135" s="14" t="s">
        <v>611</v>
      </c>
    </row>
    <row r="136" spans="1:7" ht="15" customHeight="1">
      <c r="A136" s="7"/>
      <c r="B136" s="7"/>
      <c r="C136" s="37" t="s">
        <v>471</v>
      </c>
      <c r="D136" s="33" t="s">
        <v>237</v>
      </c>
      <c r="E136"/>
      <c r="F136"/>
      <c r="G136" s="14" t="s">
        <v>611</v>
      </c>
    </row>
    <row r="137" spans="1:7" ht="15.75" customHeight="1">
      <c r="A137"/>
      <c r="B137"/>
      <c r="C137" s="32" t="s">
        <v>514</v>
      </c>
      <c r="D137" s="34" t="s">
        <v>142</v>
      </c>
      <c r="E137"/>
      <c r="F137"/>
      <c r="G137" s="14" t="s">
        <v>611</v>
      </c>
    </row>
    <row r="138" spans="1:7" ht="15.75">
      <c r="A138"/>
      <c r="B138"/>
      <c r="C138" s="32" t="s">
        <v>461</v>
      </c>
      <c r="D138" s="33" t="s">
        <v>342</v>
      </c>
      <c r="E138"/>
      <c r="F138"/>
      <c r="G138" s="14" t="s">
        <v>611</v>
      </c>
    </row>
    <row r="139" spans="1:7" ht="15.75">
      <c r="A139"/>
      <c r="B139"/>
      <c r="C139" s="32" t="s">
        <v>426</v>
      </c>
      <c r="D139" s="33" t="s">
        <v>342</v>
      </c>
      <c r="E139"/>
      <c r="F139"/>
      <c r="G139" s="14" t="s">
        <v>611</v>
      </c>
    </row>
    <row r="140" spans="1:7" ht="15.75" customHeight="1">
      <c r="A140" s="7"/>
      <c r="B140" s="7"/>
      <c r="C140" s="32" t="s">
        <v>488</v>
      </c>
      <c r="D140" s="34" t="s">
        <v>187</v>
      </c>
      <c r="E140" s="1"/>
      <c r="F140" s="7"/>
      <c r="G140" s="14" t="s">
        <v>611</v>
      </c>
    </row>
    <row r="141" spans="1:7" ht="15">
      <c r="A141" s="20"/>
      <c r="B141" s="20"/>
      <c r="C141" s="32" t="s">
        <v>484</v>
      </c>
      <c r="D141" s="34" t="s">
        <v>172</v>
      </c>
      <c r="E141"/>
      <c r="F141"/>
      <c r="G141" s="14" t="s">
        <v>611</v>
      </c>
    </row>
    <row r="142" spans="3:7" ht="15" customHeight="1">
      <c r="C142" s="32" t="s">
        <v>585</v>
      </c>
      <c r="D142" s="33" t="s">
        <v>187</v>
      </c>
      <c r="E142"/>
      <c r="F142"/>
      <c r="G142" s="14" t="s">
        <v>611</v>
      </c>
    </row>
    <row r="143" spans="1:7" ht="15.75" customHeight="1">
      <c r="A143" s="7"/>
      <c r="B143" s="7"/>
      <c r="C143" s="32" t="s">
        <v>433</v>
      </c>
      <c r="D143" s="34" t="s">
        <v>187</v>
      </c>
      <c r="E143" s="1"/>
      <c r="F143" s="7"/>
      <c r="G143" s="14" t="s">
        <v>611</v>
      </c>
    </row>
    <row r="144" spans="1:7" ht="15">
      <c r="A144" s="7">
        <v>116</v>
      </c>
      <c r="B144" s="7" t="s">
        <v>1005</v>
      </c>
      <c r="C144" s="1" t="s">
        <v>719</v>
      </c>
      <c r="D144" s="1" t="s">
        <v>12</v>
      </c>
      <c r="E144" s="1" t="s">
        <v>613</v>
      </c>
      <c r="F144" s="7" t="s">
        <v>1006</v>
      </c>
      <c r="G144">
        <v>237</v>
      </c>
    </row>
    <row r="145" spans="1:7" ht="15">
      <c r="A145" s="7"/>
      <c r="B145" s="7"/>
      <c r="C145" s="32" t="s">
        <v>726</v>
      </c>
      <c r="D145" s="34" t="s">
        <v>166</v>
      </c>
      <c r="E145" s="1"/>
      <c r="F145" s="7"/>
      <c r="G145" s="14" t="s">
        <v>611</v>
      </c>
    </row>
    <row r="146" spans="1:7" ht="15" customHeight="1">
      <c r="A146" s="7"/>
      <c r="B146" s="7"/>
      <c r="C146" s="32" t="s">
        <v>66</v>
      </c>
      <c r="D146" s="33" t="s">
        <v>153</v>
      </c>
      <c r="E146"/>
      <c r="F146"/>
      <c r="G146" s="14" t="s">
        <v>611</v>
      </c>
    </row>
    <row r="147" spans="1:7" ht="15.75" customHeight="1">
      <c r="A147" s="20"/>
      <c r="B147" s="20"/>
      <c r="C147" s="32" t="s">
        <v>615</v>
      </c>
      <c r="D147" s="34" t="s">
        <v>143</v>
      </c>
      <c r="E147" s="12"/>
      <c r="F147"/>
      <c r="G147" s="14" t="s">
        <v>611</v>
      </c>
    </row>
    <row r="148" spans="1:7" ht="15.75" customHeight="1">
      <c r="A148" s="7"/>
      <c r="B148" s="7"/>
      <c r="C148" s="37" t="s">
        <v>570</v>
      </c>
      <c r="D148" s="34" t="s">
        <v>144</v>
      </c>
      <c r="E148" s="1"/>
      <c r="F148" s="7"/>
      <c r="G148" s="14" t="s">
        <v>611</v>
      </c>
    </row>
    <row r="149" spans="1:7" ht="11.25" customHeight="1">
      <c r="A149" s="7"/>
      <c r="B149" s="7"/>
      <c r="C149" s="32" t="s">
        <v>554</v>
      </c>
      <c r="D149" s="33" t="s">
        <v>146</v>
      </c>
      <c r="E149" s="1"/>
      <c r="F149" s="7"/>
      <c r="G149" s="14" t="s">
        <v>611</v>
      </c>
    </row>
    <row r="150" spans="1:7" ht="15.75" customHeight="1">
      <c r="A150" s="7">
        <v>147</v>
      </c>
      <c r="B150" s="7" t="s">
        <v>1075</v>
      </c>
      <c r="C150" s="1" t="s">
        <v>1076</v>
      </c>
      <c r="D150" s="1" t="s">
        <v>6</v>
      </c>
      <c r="E150" s="1" t="s">
        <v>618</v>
      </c>
      <c r="F150" s="7" t="s">
        <v>1077</v>
      </c>
      <c r="G150">
        <v>226</v>
      </c>
    </row>
    <row r="151" spans="1:7" ht="15">
      <c r="A151" s="7">
        <v>32</v>
      </c>
      <c r="B151" s="7" t="s">
        <v>812</v>
      </c>
      <c r="C151" s="1" t="s">
        <v>77</v>
      </c>
      <c r="D151" s="1" t="s">
        <v>4</v>
      </c>
      <c r="E151" s="1" t="s">
        <v>621</v>
      </c>
      <c r="F151" s="7" t="s">
        <v>813</v>
      </c>
      <c r="G151">
        <v>277</v>
      </c>
    </row>
    <row r="152" spans="1:7" ht="15.75">
      <c r="A152" s="7"/>
      <c r="B152" s="7"/>
      <c r="C152" s="32" t="s">
        <v>469</v>
      </c>
      <c r="D152" s="33" t="s">
        <v>149</v>
      </c>
      <c r="E152" s="1"/>
      <c r="F152" s="7"/>
      <c r="G152" s="14" t="s">
        <v>611</v>
      </c>
    </row>
    <row r="153" spans="3:7" ht="15.75">
      <c r="C153" s="32" t="s">
        <v>462</v>
      </c>
      <c r="D153" s="33" t="s">
        <v>184</v>
      </c>
      <c r="G153" s="14" t="s">
        <v>611</v>
      </c>
    </row>
    <row r="154" spans="1:7" ht="15.75">
      <c r="A154" s="7"/>
      <c r="B154" s="7"/>
      <c r="C154" s="32" t="s">
        <v>504</v>
      </c>
      <c r="D154" s="33" t="s">
        <v>187</v>
      </c>
      <c r="E154" s="12"/>
      <c r="F154"/>
      <c r="G154" s="14" t="s">
        <v>611</v>
      </c>
    </row>
    <row r="155" spans="1:7" ht="15.75">
      <c r="A155" s="7"/>
      <c r="B155" s="7"/>
      <c r="C155" s="32" t="s">
        <v>597</v>
      </c>
      <c r="D155" s="33" t="s">
        <v>172</v>
      </c>
      <c r="E155" s="1"/>
      <c r="F155" s="7"/>
      <c r="G155" s="14" t="s">
        <v>611</v>
      </c>
    </row>
    <row r="156" spans="1:7" ht="15.75">
      <c r="A156" s="7"/>
      <c r="B156" s="7"/>
      <c r="C156" s="32" t="s">
        <v>547</v>
      </c>
      <c r="D156" s="33" t="s">
        <v>146</v>
      </c>
      <c r="E156" s="1"/>
      <c r="F156" s="7"/>
      <c r="G156" s="14" t="s">
        <v>611</v>
      </c>
    </row>
    <row r="157" spans="1:7" ht="15" customHeight="1">
      <c r="A157"/>
      <c r="B157"/>
      <c r="C157" s="32" t="s">
        <v>383</v>
      </c>
      <c r="D157" s="33" t="s">
        <v>145</v>
      </c>
      <c r="E157"/>
      <c r="F157"/>
      <c r="G157" s="14" t="s">
        <v>611</v>
      </c>
    </row>
    <row r="158" spans="1:7" ht="15.75">
      <c r="A158"/>
      <c r="B158"/>
      <c r="C158" s="32" t="s">
        <v>100</v>
      </c>
      <c r="D158" s="33" t="s">
        <v>342</v>
      </c>
      <c r="E158"/>
      <c r="F158"/>
      <c r="G158" s="14" t="s">
        <v>611</v>
      </c>
    </row>
    <row r="159" spans="1:7" ht="15" customHeight="1">
      <c r="A159" s="7"/>
      <c r="B159" s="7"/>
      <c r="C159" s="32" t="s">
        <v>496</v>
      </c>
      <c r="D159" s="33" t="s">
        <v>143</v>
      </c>
      <c r="E159" s="1"/>
      <c r="F159" s="7"/>
      <c r="G159" s="14" t="s">
        <v>611</v>
      </c>
    </row>
    <row r="160" spans="3:7" ht="15.75" customHeight="1">
      <c r="C160" s="32" t="s">
        <v>424</v>
      </c>
      <c r="D160" s="34" t="s">
        <v>172</v>
      </c>
      <c r="E160"/>
      <c r="F160"/>
      <c r="G160" s="14" t="s">
        <v>611</v>
      </c>
    </row>
    <row r="161" spans="1:7" ht="15.75">
      <c r="A161"/>
      <c r="B161"/>
      <c r="C161" s="32" t="s">
        <v>548</v>
      </c>
      <c r="D161" s="33" t="s">
        <v>142</v>
      </c>
      <c r="E161"/>
      <c r="F161"/>
      <c r="G161" s="14" t="s">
        <v>611</v>
      </c>
    </row>
    <row r="162" spans="3:7" ht="15.75">
      <c r="C162" s="32" t="s">
        <v>678</v>
      </c>
      <c r="D162" s="33" t="s">
        <v>146</v>
      </c>
      <c r="E162"/>
      <c r="F162"/>
      <c r="G162" s="14" t="s">
        <v>611</v>
      </c>
    </row>
    <row r="163" spans="3:7" ht="15.75">
      <c r="C163" s="32" t="s">
        <v>568</v>
      </c>
      <c r="D163" s="33" t="s">
        <v>166</v>
      </c>
      <c r="E163" s="11"/>
      <c r="F163"/>
      <c r="G163" s="14" t="s">
        <v>611</v>
      </c>
    </row>
    <row r="164" spans="1:7" ht="15.75" customHeight="1">
      <c r="A164" s="7">
        <v>77</v>
      </c>
      <c r="B164" s="7" t="s">
        <v>913</v>
      </c>
      <c r="C164" s="1" t="s">
        <v>914</v>
      </c>
      <c r="D164" s="1" t="s">
        <v>1</v>
      </c>
      <c r="E164" s="1" t="s">
        <v>618</v>
      </c>
      <c r="F164" s="7" t="s">
        <v>915</v>
      </c>
      <c r="G164">
        <v>249</v>
      </c>
    </row>
    <row r="165" spans="1:7" ht="15.75" customHeight="1">
      <c r="A165" s="8"/>
      <c r="B165" s="8"/>
      <c r="C165" s="32" t="s">
        <v>643</v>
      </c>
      <c r="D165" s="34" t="s">
        <v>431</v>
      </c>
      <c r="E165" s="11"/>
      <c r="F165"/>
      <c r="G165" s="14" t="s">
        <v>611</v>
      </c>
    </row>
    <row r="166" spans="3:7" ht="15.75">
      <c r="C166" s="32" t="s">
        <v>477</v>
      </c>
      <c r="D166" s="35" t="s">
        <v>149</v>
      </c>
      <c r="E166" s="11"/>
      <c r="F166"/>
      <c r="G166" s="14" t="s">
        <v>611</v>
      </c>
    </row>
    <row r="167" spans="1:7" ht="15">
      <c r="A167" s="7"/>
      <c r="B167" s="7"/>
      <c r="C167" s="32" t="s">
        <v>404</v>
      </c>
      <c r="D167" s="34" t="s">
        <v>149</v>
      </c>
      <c r="E167"/>
      <c r="F167" s="8"/>
      <c r="G167" s="14" t="s">
        <v>611</v>
      </c>
    </row>
    <row r="168" spans="3:7" ht="15.75">
      <c r="C168" s="32" t="s">
        <v>590</v>
      </c>
      <c r="D168" s="33" t="s">
        <v>187</v>
      </c>
      <c r="E168"/>
      <c r="F168"/>
      <c r="G168" s="14" t="s">
        <v>611</v>
      </c>
    </row>
    <row r="169" spans="1:7" ht="15">
      <c r="A169" s="7">
        <v>107</v>
      </c>
      <c r="B169" s="7" t="s">
        <v>985</v>
      </c>
      <c r="C169" s="1" t="s">
        <v>113</v>
      </c>
      <c r="D169" s="1" t="s">
        <v>8</v>
      </c>
      <c r="E169" s="1" t="s">
        <v>621</v>
      </c>
      <c r="F169" s="7" t="s">
        <v>986</v>
      </c>
      <c r="G169">
        <v>239</v>
      </c>
    </row>
    <row r="170" spans="1:7" ht="15">
      <c r="A170" s="7">
        <v>124</v>
      </c>
      <c r="B170" s="7" t="s">
        <v>1024</v>
      </c>
      <c r="C170" s="1" t="s">
        <v>1025</v>
      </c>
      <c r="D170" s="1" t="s">
        <v>626</v>
      </c>
      <c r="E170" s="1" t="s">
        <v>622</v>
      </c>
      <c r="F170" s="7" t="s">
        <v>1026</v>
      </c>
      <c r="G170">
        <v>235</v>
      </c>
    </row>
    <row r="171" spans="3:7" ht="15" customHeight="1">
      <c r="C171" s="32" t="s">
        <v>629</v>
      </c>
      <c r="D171" s="33" t="s">
        <v>153</v>
      </c>
      <c r="E171" s="11"/>
      <c r="F171"/>
      <c r="G171" s="14" t="s">
        <v>611</v>
      </c>
    </row>
    <row r="172" spans="3:7" ht="15.75">
      <c r="C172" s="32" t="s">
        <v>571</v>
      </c>
      <c r="D172" s="33" t="s">
        <v>144</v>
      </c>
      <c r="E172" s="12"/>
      <c r="F172"/>
      <c r="G172" s="14" t="s">
        <v>611</v>
      </c>
    </row>
    <row r="173" spans="1:7" ht="15.75" customHeight="1">
      <c r="A173" s="7">
        <v>20</v>
      </c>
      <c r="B173" s="7" t="s">
        <v>781</v>
      </c>
      <c r="C173" s="1" t="s">
        <v>372</v>
      </c>
      <c r="D173" s="1" t="s">
        <v>2</v>
      </c>
      <c r="E173" s="1" t="s">
        <v>613</v>
      </c>
      <c r="F173" s="7" t="s">
        <v>782</v>
      </c>
      <c r="G173">
        <v>285</v>
      </c>
    </row>
    <row r="174" spans="1:7" ht="15.75" customHeight="1">
      <c r="A174" s="7">
        <v>28</v>
      </c>
      <c r="B174" s="7" t="s">
        <v>803</v>
      </c>
      <c r="C174" s="1" t="s">
        <v>377</v>
      </c>
      <c r="D174" s="1" t="s">
        <v>8</v>
      </c>
      <c r="E174" s="1" t="s">
        <v>620</v>
      </c>
      <c r="F174" s="7" t="s">
        <v>804</v>
      </c>
      <c r="G174">
        <v>281</v>
      </c>
    </row>
    <row r="175" spans="3:7" ht="15" customHeight="1">
      <c r="C175" s="32" t="s">
        <v>638</v>
      </c>
      <c r="D175" s="33" t="s">
        <v>166</v>
      </c>
      <c r="E175" s="11"/>
      <c r="F175"/>
      <c r="G175" s="14" t="s">
        <v>611</v>
      </c>
    </row>
    <row r="176" spans="1:7" ht="15">
      <c r="A176" s="7">
        <v>83</v>
      </c>
      <c r="B176" s="7" t="s">
        <v>929</v>
      </c>
      <c r="C176" s="1" t="s">
        <v>104</v>
      </c>
      <c r="D176" s="1" t="s">
        <v>1</v>
      </c>
      <c r="E176" s="1" t="s">
        <v>649</v>
      </c>
      <c r="F176" s="7" t="s">
        <v>930</v>
      </c>
      <c r="G176">
        <v>247</v>
      </c>
    </row>
    <row r="177" spans="1:7" ht="15" customHeight="1">
      <c r="A177" s="7"/>
      <c r="B177" s="7"/>
      <c r="C177" s="32" t="s">
        <v>565</v>
      </c>
      <c r="D177" s="33" t="s">
        <v>143</v>
      </c>
      <c r="E177" s="1"/>
      <c r="F177" s="7"/>
      <c r="G177" s="14" t="s">
        <v>611</v>
      </c>
    </row>
    <row r="178" spans="1:7" ht="15.75" customHeight="1">
      <c r="A178" s="7">
        <v>7</v>
      </c>
      <c r="B178" s="7" t="s">
        <v>750</v>
      </c>
      <c r="C178" s="1" t="s">
        <v>375</v>
      </c>
      <c r="D178" s="1" t="s">
        <v>2</v>
      </c>
      <c r="E178" s="1" t="s">
        <v>613</v>
      </c>
      <c r="F178" s="7" t="s">
        <v>751</v>
      </c>
      <c r="G178">
        <v>296</v>
      </c>
    </row>
    <row r="179" spans="1:7" ht="15.75" customHeight="1">
      <c r="A179" s="7">
        <v>31</v>
      </c>
      <c r="B179" s="7" t="s">
        <v>809</v>
      </c>
      <c r="C179" s="1" t="s">
        <v>810</v>
      </c>
      <c r="D179" s="1" t="s">
        <v>8</v>
      </c>
      <c r="E179" s="1" t="s">
        <v>614</v>
      </c>
      <c r="F179" s="7" t="s">
        <v>811</v>
      </c>
      <c r="G179">
        <v>278</v>
      </c>
    </row>
    <row r="180" spans="1:7" ht="15">
      <c r="A180" s="7">
        <v>161</v>
      </c>
      <c r="B180" s="7" t="s">
        <v>1105</v>
      </c>
      <c r="C180" s="1" t="s">
        <v>388</v>
      </c>
      <c r="D180" s="1" t="s">
        <v>626</v>
      </c>
      <c r="E180" s="1" t="s">
        <v>621</v>
      </c>
      <c r="F180" s="7" t="s">
        <v>1106</v>
      </c>
      <c r="G180">
        <v>225</v>
      </c>
    </row>
    <row r="181" spans="1:7" ht="15" customHeight="1">
      <c r="A181" s="7"/>
      <c r="B181" s="7"/>
      <c r="C181" s="32" t="s">
        <v>700</v>
      </c>
      <c r="D181" s="33" t="s">
        <v>146</v>
      </c>
      <c r="E181" s="1"/>
      <c r="F181" s="7"/>
      <c r="G181" s="14" t="s">
        <v>611</v>
      </c>
    </row>
    <row r="182" spans="1:7" ht="15.75">
      <c r="A182" s="7"/>
      <c r="B182" s="7"/>
      <c r="C182" s="32" t="s">
        <v>566</v>
      </c>
      <c r="D182" s="33" t="s">
        <v>143</v>
      </c>
      <c r="E182" s="1"/>
      <c r="F182" s="7"/>
      <c r="G182" s="14" t="s">
        <v>611</v>
      </c>
    </row>
    <row r="183" spans="3:7" ht="15.75" customHeight="1">
      <c r="C183" s="32" t="s">
        <v>406</v>
      </c>
      <c r="D183" s="38" t="s">
        <v>237</v>
      </c>
      <c r="E183"/>
      <c r="F183"/>
      <c r="G183" s="14" t="s">
        <v>611</v>
      </c>
    </row>
    <row r="184" spans="3:7" ht="15" customHeight="1">
      <c r="C184" s="32" t="s">
        <v>527</v>
      </c>
      <c r="D184" s="33" t="s">
        <v>184</v>
      </c>
      <c r="G184" s="14" t="s">
        <v>611</v>
      </c>
    </row>
    <row r="185" spans="3:7" ht="15.75" customHeight="1">
      <c r="C185" s="32" t="s">
        <v>729</v>
      </c>
      <c r="D185" s="34" t="s">
        <v>144</v>
      </c>
      <c r="E185" s="12"/>
      <c r="F185"/>
      <c r="G185" s="14" t="s">
        <v>611</v>
      </c>
    </row>
    <row r="186" spans="3:7" ht="15">
      <c r="C186" s="32" t="s">
        <v>453</v>
      </c>
      <c r="D186" s="34" t="s">
        <v>187</v>
      </c>
      <c r="E186"/>
      <c r="F186"/>
      <c r="G186" s="14" t="s">
        <v>611</v>
      </c>
    </row>
    <row r="187" spans="3:7" ht="15.75" customHeight="1">
      <c r="C187" s="32" t="s">
        <v>699</v>
      </c>
      <c r="D187" s="34" t="s">
        <v>187</v>
      </c>
      <c r="E187"/>
      <c r="F187"/>
      <c r="G187" s="14" t="s">
        <v>611</v>
      </c>
    </row>
    <row r="188" spans="1:7" ht="15.75">
      <c r="A188" s="7"/>
      <c r="B188" s="7"/>
      <c r="C188" s="32" t="s">
        <v>532</v>
      </c>
      <c r="D188" s="33" t="s">
        <v>172</v>
      </c>
      <c r="E188" s="1"/>
      <c r="F188" s="7"/>
      <c r="G188" s="14" t="s">
        <v>611</v>
      </c>
    </row>
    <row r="189" spans="3:7" ht="15" customHeight="1">
      <c r="C189" s="32" t="s">
        <v>434</v>
      </c>
      <c r="D189" s="33" t="s">
        <v>149</v>
      </c>
      <c r="E189" s="12"/>
      <c r="F189"/>
      <c r="G189" s="14" t="s">
        <v>611</v>
      </c>
    </row>
    <row r="190" spans="1:7" ht="15">
      <c r="A190" s="7">
        <v>104</v>
      </c>
      <c r="B190" s="7" t="s">
        <v>978</v>
      </c>
      <c r="C190" s="1" t="s">
        <v>596</v>
      </c>
      <c r="D190" s="1" t="s">
        <v>626</v>
      </c>
      <c r="E190" s="1" t="s">
        <v>613</v>
      </c>
      <c r="F190" s="7" t="s">
        <v>979</v>
      </c>
      <c r="G190">
        <v>240</v>
      </c>
    </row>
    <row r="191" spans="1:7" ht="15.75">
      <c r="A191" s="7"/>
      <c r="B191" s="7"/>
      <c r="C191" s="32" t="s">
        <v>573</v>
      </c>
      <c r="D191" s="33" t="s">
        <v>172</v>
      </c>
      <c r="E191"/>
      <c r="F191"/>
      <c r="G191" s="14" t="s">
        <v>611</v>
      </c>
    </row>
    <row r="192" spans="1:7" ht="15.75" customHeight="1">
      <c r="A192" s="7"/>
      <c r="B192" s="7"/>
      <c r="C192" s="32" t="s">
        <v>522</v>
      </c>
      <c r="D192" s="34" t="s">
        <v>172</v>
      </c>
      <c r="E192" s="11"/>
      <c r="F192"/>
      <c r="G192" s="14" t="s">
        <v>611</v>
      </c>
    </row>
    <row r="193" spans="3:7" ht="15">
      <c r="C193" s="32" t="s">
        <v>445</v>
      </c>
      <c r="D193" s="34" t="s">
        <v>237</v>
      </c>
      <c r="E193" s="12"/>
      <c r="F193"/>
      <c r="G193" s="14" t="s">
        <v>611</v>
      </c>
    </row>
    <row r="194" spans="3:7" ht="15">
      <c r="C194" s="32" t="s">
        <v>136</v>
      </c>
      <c r="D194" s="34" t="s">
        <v>153</v>
      </c>
      <c r="E194"/>
      <c r="F194"/>
      <c r="G194" s="14" t="s">
        <v>611</v>
      </c>
    </row>
    <row r="195" spans="1:7" ht="15.75">
      <c r="A195" s="7"/>
      <c r="B195" s="7"/>
      <c r="C195" s="32" t="s">
        <v>457</v>
      </c>
      <c r="D195" s="33" t="s">
        <v>187</v>
      </c>
      <c r="E195"/>
      <c r="F195"/>
      <c r="G195" s="14" t="s">
        <v>611</v>
      </c>
    </row>
    <row r="196" spans="3:7" ht="15.75">
      <c r="C196" s="32" t="s">
        <v>526</v>
      </c>
      <c r="D196" s="33" t="s">
        <v>187</v>
      </c>
      <c r="E196" s="12"/>
      <c r="F196"/>
      <c r="G196" s="14" t="s">
        <v>611</v>
      </c>
    </row>
    <row r="197" spans="1:7" ht="15.75">
      <c r="A197" s="7"/>
      <c r="B197" s="7"/>
      <c r="C197" s="32" t="s">
        <v>395</v>
      </c>
      <c r="D197" s="33" t="s">
        <v>172</v>
      </c>
      <c r="E197" s="1"/>
      <c r="F197" s="7"/>
      <c r="G197" s="14" t="s">
        <v>611</v>
      </c>
    </row>
    <row r="198" spans="1:7" ht="15.75">
      <c r="A198" s="7"/>
      <c r="B198" s="7"/>
      <c r="C198" s="32" t="s">
        <v>546</v>
      </c>
      <c r="D198" s="33" t="s">
        <v>172</v>
      </c>
      <c r="E198"/>
      <c r="F198"/>
      <c r="G198" s="14" t="s">
        <v>611</v>
      </c>
    </row>
    <row r="199" spans="3:7" ht="15.75">
      <c r="C199" s="32" t="s">
        <v>107</v>
      </c>
      <c r="D199" s="33" t="s">
        <v>153</v>
      </c>
      <c r="E199" s="12"/>
      <c r="F199"/>
      <c r="G199" s="14" t="s">
        <v>611</v>
      </c>
    </row>
    <row r="200" spans="1:7" ht="15.75">
      <c r="A200" s="8"/>
      <c r="B200" s="8"/>
      <c r="C200" s="32" t="s">
        <v>391</v>
      </c>
      <c r="D200" s="33" t="s">
        <v>172</v>
      </c>
      <c r="E200" s="11"/>
      <c r="F200"/>
      <c r="G200" s="14" t="s">
        <v>611</v>
      </c>
    </row>
    <row r="201" spans="3:7" ht="15">
      <c r="C201" s="32" t="s">
        <v>500</v>
      </c>
      <c r="D201" s="34" t="s">
        <v>187</v>
      </c>
      <c r="E201"/>
      <c r="F201"/>
      <c r="G201" s="14" t="s">
        <v>611</v>
      </c>
    </row>
    <row r="202" spans="3:7" ht="15">
      <c r="C202" s="32" t="s">
        <v>401</v>
      </c>
      <c r="D202" s="34" t="s">
        <v>166</v>
      </c>
      <c r="E202"/>
      <c r="F202"/>
      <c r="G202" s="14" t="s">
        <v>611</v>
      </c>
    </row>
    <row r="203" spans="1:7" ht="15.75" customHeight="1">
      <c r="A203" s="7"/>
      <c r="B203" s="7"/>
      <c r="C203" s="32" t="s">
        <v>456</v>
      </c>
      <c r="D203" s="34" t="s">
        <v>163</v>
      </c>
      <c r="E203" s="1"/>
      <c r="F203" s="7"/>
      <c r="G203" s="14" t="s">
        <v>611</v>
      </c>
    </row>
    <row r="204" spans="1:7" ht="15">
      <c r="A204" s="7"/>
      <c r="B204" s="7"/>
      <c r="C204" s="32" t="s">
        <v>427</v>
      </c>
      <c r="D204" s="34" t="s">
        <v>146</v>
      </c>
      <c r="E204"/>
      <c r="F204"/>
      <c r="G204" s="14" t="s">
        <v>611</v>
      </c>
    </row>
    <row r="205" spans="1:7" ht="15.75" customHeight="1">
      <c r="A205" s="7">
        <v>73</v>
      </c>
      <c r="B205" s="7" t="s">
        <v>903</v>
      </c>
      <c r="C205" s="1" t="s">
        <v>33</v>
      </c>
      <c r="D205" s="1" t="s">
        <v>18</v>
      </c>
      <c r="E205" s="1" t="s">
        <v>614</v>
      </c>
      <c r="F205" s="7" t="s">
        <v>904</v>
      </c>
      <c r="G205">
        <v>252</v>
      </c>
    </row>
    <row r="206" spans="1:7" ht="15">
      <c r="A206" s="7">
        <v>134</v>
      </c>
      <c r="B206" s="7" t="s">
        <v>1046</v>
      </c>
      <c r="C206" s="1" t="s">
        <v>58</v>
      </c>
      <c r="D206" s="1" t="s">
        <v>35</v>
      </c>
      <c r="E206" s="1" t="s">
        <v>622</v>
      </c>
      <c r="F206" s="7" t="s">
        <v>1047</v>
      </c>
      <c r="G206">
        <v>229</v>
      </c>
    </row>
    <row r="207" spans="1:7" ht="15.75" customHeight="1">
      <c r="A207" s="7">
        <v>76</v>
      </c>
      <c r="B207" s="7" t="s">
        <v>910</v>
      </c>
      <c r="C207" s="1" t="s">
        <v>911</v>
      </c>
      <c r="D207" s="1" t="s">
        <v>875</v>
      </c>
      <c r="E207" s="1" t="s">
        <v>631</v>
      </c>
      <c r="F207" s="7" t="s">
        <v>912</v>
      </c>
      <c r="G207">
        <v>250</v>
      </c>
    </row>
    <row r="208" spans="1:7" ht="15.75" customHeight="1">
      <c r="A208" s="7"/>
      <c r="B208" s="7"/>
      <c r="C208" s="32" t="s">
        <v>561</v>
      </c>
      <c r="D208" s="34" t="s">
        <v>144</v>
      </c>
      <c r="E208" s="1"/>
      <c r="F208" s="7"/>
      <c r="G208" s="14" t="s">
        <v>611</v>
      </c>
    </row>
    <row r="209" spans="3:7" ht="15">
      <c r="C209" s="32" t="s">
        <v>420</v>
      </c>
      <c r="D209" s="34" t="s">
        <v>163</v>
      </c>
      <c r="E209" s="11"/>
      <c r="F209"/>
      <c r="G209" s="14" t="s">
        <v>611</v>
      </c>
    </row>
    <row r="210" spans="1:7" ht="15.75">
      <c r="A210" s="20"/>
      <c r="B210" s="20"/>
      <c r="C210" s="32" t="s">
        <v>517</v>
      </c>
      <c r="D210" s="33" t="s">
        <v>172</v>
      </c>
      <c r="E210" s="11"/>
      <c r="F210"/>
      <c r="G210" s="14" t="s">
        <v>611</v>
      </c>
    </row>
    <row r="211" spans="1:7" ht="15.75" customHeight="1">
      <c r="A211" s="7">
        <v>52</v>
      </c>
      <c r="B211" s="7" t="s">
        <v>855</v>
      </c>
      <c r="C211" s="1" t="s">
        <v>499</v>
      </c>
      <c r="D211" s="1" t="s">
        <v>632</v>
      </c>
      <c r="E211" s="1" t="s">
        <v>621</v>
      </c>
      <c r="F211" s="7" t="s">
        <v>856</v>
      </c>
      <c r="G211">
        <v>262</v>
      </c>
    </row>
    <row r="212" spans="1:7" ht="15.75" customHeight="1">
      <c r="A212" s="7">
        <v>11</v>
      </c>
      <c r="B212" s="7" t="s">
        <v>761</v>
      </c>
      <c r="C212" s="1" t="s">
        <v>409</v>
      </c>
      <c r="D212" s="1" t="s">
        <v>6</v>
      </c>
      <c r="E212" s="1" t="s">
        <v>614</v>
      </c>
      <c r="F212" s="7" t="s">
        <v>762</v>
      </c>
      <c r="G212">
        <v>293</v>
      </c>
    </row>
    <row r="213" spans="1:7" ht="15.75" customHeight="1">
      <c r="A213"/>
      <c r="B213"/>
      <c r="C213" s="32" t="s">
        <v>507</v>
      </c>
      <c r="D213" s="34" t="s">
        <v>145</v>
      </c>
      <c r="E213"/>
      <c r="F213"/>
      <c r="G213" s="14" t="s">
        <v>611</v>
      </c>
    </row>
    <row r="214" spans="1:7" ht="15" customHeight="1">
      <c r="A214" s="7"/>
      <c r="B214" s="7"/>
      <c r="C214" s="32" t="s">
        <v>441</v>
      </c>
      <c r="D214" s="33" t="s">
        <v>146</v>
      </c>
      <c r="E214" s="1"/>
      <c r="F214" s="7"/>
      <c r="G214" s="14" t="s">
        <v>611</v>
      </c>
    </row>
    <row r="215" spans="1:7" ht="15.75" customHeight="1">
      <c r="A215" s="7"/>
      <c r="B215" s="7"/>
      <c r="C215" s="32" t="s">
        <v>595</v>
      </c>
      <c r="D215" s="34" t="s">
        <v>146</v>
      </c>
      <c r="E215"/>
      <c r="F215"/>
      <c r="G215" s="14" t="s">
        <v>611</v>
      </c>
    </row>
    <row r="216" spans="1:7" ht="15.75" customHeight="1">
      <c r="A216" s="7">
        <v>167</v>
      </c>
      <c r="B216" s="7" t="s">
        <v>1116</v>
      </c>
      <c r="C216" s="1" t="s">
        <v>39</v>
      </c>
      <c r="D216" s="1" t="s">
        <v>2</v>
      </c>
      <c r="E216" s="1" t="s">
        <v>649</v>
      </c>
      <c r="F216" s="7" t="s">
        <v>1117</v>
      </c>
      <c r="G216">
        <v>224</v>
      </c>
    </row>
    <row r="217" spans="3:7" ht="15" customHeight="1">
      <c r="C217" s="32" t="s">
        <v>114</v>
      </c>
      <c r="D217" s="34" t="s">
        <v>153</v>
      </c>
      <c r="E217"/>
      <c r="F217"/>
      <c r="G217" s="14" t="s">
        <v>611</v>
      </c>
    </row>
    <row r="218" spans="1:7" ht="15.75" customHeight="1">
      <c r="A218" s="7">
        <v>17</v>
      </c>
      <c r="B218" s="7" t="s">
        <v>774</v>
      </c>
      <c r="C218" s="1" t="s">
        <v>685</v>
      </c>
      <c r="D218" s="1" t="s">
        <v>632</v>
      </c>
      <c r="E218" s="1" t="s">
        <v>621</v>
      </c>
      <c r="F218" s="7" t="s">
        <v>775</v>
      </c>
      <c r="G218">
        <v>288</v>
      </c>
    </row>
    <row r="219" spans="1:7" ht="15">
      <c r="A219" s="20"/>
      <c r="B219" s="20"/>
      <c r="C219" s="32" t="s">
        <v>552</v>
      </c>
      <c r="D219" s="34" t="s">
        <v>172</v>
      </c>
      <c r="E219"/>
      <c r="F219"/>
      <c r="G219" s="14" t="s">
        <v>611</v>
      </c>
    </row>
    <row r="220" spans="3:7" ht="15" customHeight="1">
      <c r="C220" s="32" t="s">
        <v>617</v>
      </c>
      <c r="D220" s="33" t="s">
        <v>670</v>
      </c>
      <c r="E220"/>
      <c r="F220"/>
      <c r="G220" s="14" t="s">
        <v>611</v>
      </c>
    </row>
    <row r="221" spans="1:7" ht="15.75" customHeight="1">
      <c r="A221" s="7">
        <v>89</v>
      </c>
      <c r="B221" s="7" t="s">
        <v>944</v>
      </c>
      <c r="C221" s="1" t="s">
        <v>529</v>
      </c>
      <c r="D221" s="1" t="s">
        <v>626</v>
      </c>
      <c r="E221" s="1" t="s">
        <v>613</v>
      </c>
      <c r="F221" s="7" t="s">
        <v>945</v>
      </c>
      <c r="G221">
        <v>246</v>
      </c>
    </row>
    <row r="222" spans="1:7" ht="15.75" customHeight="1">
      <c r="A222" s="7"/>
      <c r="B222" s="7"/>
      <c r="C222" s="32" t="s">
        <v>543</v>
      </c>
      <c r="D222" s="34" t="s">
        <v>544</v>
      </c>
      <c r="E222" s="1"/>
      <c r="F222" s="7"/>
      <c r="G222" s="14" t="s">
        <v>611</v>
      </c>
    </row>
    <row r="223" spans="1:7" ht="15.75">
      <c r="A223"/>
      <c r="B223"/>
      <c r="C223" s="32" t="s">
        <v>400</v>
      </c>
      <c r="D223" s="33" t="s">
        <v>142</v>
      </c>
      <c r="E223"/>
      <c r="F223"/>
      <c r="G223" s="14" t="s">
        <v>611</v>
      </c>
    </row>
    <row r="224" spans="3:7" ht="15">
      <c r="C224" s="32" t="s">
        <v>448</v>
      </c>
      <c r="D224" s="34" t="s">
        <v>237</v>
      </c>
      <c r="E224"/>
      <c r="F224"/>
      <c r="G224" s="14" t="s">
        <v>611</v>
      </c>
    </row>
    <row r="225" spans="1:7" ht="15" customHeight="1">
      <c r="A225"/>
      <c r="B225"/>
      <c r="C225" s="32" t="s">
        <v>520</v>
      </c>
      <c r="D225" s="33" t="s">
        <v>145</v>
      </c>
      <c r="E225"/>
      <c r="F225"/>
      <c r="G225" s="14" t="s">
        <v>611</v>
      </c>
    </row>
    <row r="226" spans="1:7" ht="15">
      <c r="A226" s="7">
        <v>53</v>
      </c>
      <c r="B226" s="7" t="s">
        <v>857</v>
      </c>
      <c r="C226" s="1" t="s">
        <v>53</v>
      </c>
      <c r="D226" s="1" t="s">
        <v>6</v>
      </c>
      <c r="E226" s="1" t="s">
        <v>622</v>
      </c>
      <c r="F226" s="7" t="s">
        <v>684</v>
      </c>
      <c r="G226">
        <v>261</v>
      </c>
    </row>
    <row r="227" spans="1:7" ht="15.75">
      <c r="A227" s="7"/>
      <c r="B227" s="7"/>
      <c r="C227" s="32" t="s">
        <v>492</v>
      </c>
      <c r="D227" s="33" t="s">
        <v>431</v>
      </c>
      <c r="E227" s="1"/>
      <c r="F227" s="7"/>
      <c r="G227" s="14" t="s">
        <v>611</v>
      </c>
    </row>
    <row r="228" spans="3:7" ht="15.75" customHeight="1">
      <c r="C228" s="37" t="s">
        <v>435</v>
      </c>
      <c r="D228" s="34" t="s">
        <v>187</v>
      </c>
      <c r="E228" s="12"/>
      <c r="F228"/>
      <c r="G228" s="14" t="s">
        <v>611</v>
      </c>
    </row>
    <row r="229" spans="3:7" ht="15.75">
      <c r="C229" s="32" t="s">
        <v>588</v>
      </c>
      <c r="D229" s="33" t="s">
        <v>144</v>
      </c>
      <c r="E229"/>
      <c r="F229"/>
      <c r="G229" s="14" t="s">
        <v>611</v>
      </c>
    </row>
    <row r="230" spans="1:7" ht="15.75" customHeight="1">
      <c r="A230" s="7">
        <v>36</v>
      </c>
      <c r="B230" s="7" t="s">
        <v>820</v>
      </c>
      <c r="C230" s="1" t="s">
        <v>411</v>
      </c>
      <c r="D230" s="1" t="s">
        <v>8</v>
      </c>
      <c r="E230" s="1" t="s">
        <v>621</v>
      </c>
      <c r="F230" s="7" t="s">
        <v>821</v>
      </c>
      <c r="G230">
        <v>273</v>
      </c>
    </row>
    <row r="231" spans="1:7" ht="15">
      <c r="A231" s="7">
        <v>64</v>
      </c>
      <c r="B231" s="7" t="s">
        <v>883</v>
      </c>
      <c r="C231" s="1" t="s">
        <v>90</v>
      </c>
      <c r="D231" s="1" t="s">
        <v>8</v>
      </c>
      <c r="E231" s="1" t="s">
        <v>622</v>
      </c>
      <c r="F231" s="7" t="s">
        <v>884</v>
      </c>
      <c r="G231">
        <v>256</v>
      </c>
    </row>
    <row r="232" spans="1:7" ht="30" customHeight="1">
      <c r="A232" s="7"/>
      <c r="B232" s="7"/>
      <c r="C232" s="32" t="s">
        <v>389</v>
      </c>
      <c r="D232" s="33" t="s">
        <v>153</v>
      </c>
      <c r="E232" s="11"/>
      <c r="F232"/>
      <c r="G232" s="14" t="s">
        <v>611</v>
      </c>
    </row>
    <row r="233" spans="1:7" ht="30">
      <c r="A233" s="7">
        <v>35</v>
      </c>
      <c r="B233" s="7" t="s">
        <v>818</v>
      </c>
      <c r="C233" s="1" t="s">
        <v>627</v>
      </c>
      <c r="D233" s="1" t="s">
        <v>6</v>
      </c>
      <c r="E233" s="1" t="s">
        <v>621</v>
      </c>
      <c r="F233" s="7" t="s">
        <v>819</v>
      </c>
      <c r="G233">
        <v>274</v>
      </c>
    </row>
    <row r="234" spans="1:7" ht="15.75">
      <c r="A234"/>
      <c r="B234"/>
      <c r="C234" s="32" t="s">
        <v>524</v>
      </c>
      <c r="D234" s="33" t="s">
        <v>142</v>
      </c>
      <c r="E234"/>
      <c r="F234"/>
      <c r="G234" s="14" t="s">
        <v>611</v>
      </c>
    </row>
    <row r="235" spans="1:7" ht="15.75" customHeight="1">
      <c r="A235" s="7">
        <v>173</v>
      </c>
      <c r="B235" s="7" t="s">
        <v>1133</v>
      </c>
      <c r="C235" s="1" t="s">
        <v>1134</v>
      </c>
      <c r="D235" s="1" t="s">
        <v>875</v>
      </c>
      <c r="E235" s="1" t="s">
        <v>622</v>
      </c>
      <c r="F235" s="7" t="s">
        <v>1135</v>
      </c>
      <c r="G235">
        <v>222</v>
      </c>
    </row>
    <row r="236" spans="3:7" ht="15.75">
      <c r="C236" s="32" t="s">
        <v>472</v>
      </c>
      <c r="D236" s="33" t="s">
        <v>184</v>
      </c>
      <c r="G236" s="14" t="s">
        <v>611</v>
      </c>
    </row>
    <row r="237" spans="1:7" ht="15.75">
      <c r="A237"/>
      <c r="B237"/>
      <c r="C237" s="32" t="s">
        <v>444</v>
      </c>
      <c r="D237" s="33" t="s">
        <v>145</v>
      </c>
      <c r="E237"/>
      <c r="F237"/>
      <c r="G237" s="14" t="s">
        <v>611</v>
      </c>
    </row>
    <row r="238" spans="1:7" ht="15.75" customHeight="1">
      <c r="A238" s="7"/>
      <c r="B238" s="7"/>
      <c r="C238" s="32" t="s">
        <v>464</v>
      </c>
      <c r="D238" s="34" t="s">
        <v>244</v>
      </c>
      <c r="E238" s="1"/>
      <c r="F238" s="7"/>
      <c r="G238" s="14" t="s">
        <v>611</v>
      </c>
    </row>
    <row r="239" spans="1:7" ht="15.75">
      <c r="A239" s="7"/>
      <c r="B239" s="7"/>
      <c r="C239" s="32" t="s">
        <v>531</v>
      </c>
      <c r="D239" s="33" t="s">
        <v>172</v>
      </c>
      <c r="E239" s="1"/>
      <c r="F239" s="7"/>
      <c r="G239" s="14" t="s">
        <v>611</v>
      </c>
    </row>
    <row r="240" spans="3:7" ht="15">
      <c r="C240" s="32" t="s">
        <v>666</v>
      </c>
      <c r="D240" s="33" t="s">
        <v>431</v>
      </c>
      <c r="E240" s="11"/>
      <c r="F240"/>
      <c r="G240" s="14" t="s">
        <v>611</v>
      </c>
    </row>
    <row r="241" spans="3:7" ht="15" customHeight="1">
      <c r="C241" s="32" t="s">
        <v>608</v>
      </c>
      <c r="D241" s="33" t="s">
        <v>187</v>
      </c>
      <c r="E241"/>
      <c r="F241"/>
      <c r="G241" s="14" t="s">
        <v>611</v>
      </c>
    </row>
    <row r="242" spans="1:7" ht="15" customHeight="1">
      <c r="A242" s="7"/>
      <c r="B242" s="7"/>
      <c r="C242" s="32" t="s">
        <v>405</v>
      </c>
      <c r="D242" s="33" t="s">
        <v>172</v>
      </c>
      <c r="E242" s="11"/>
      <c r="F242"/>
      <c r="G242" s="14" t="s">
        <v>611</v>
      </c>
    </row>
    <row r="243" spans="1:7" ht="15">
      <c r="A243" s="7">
        <v>45</v>
      </c>
      <c r="B243" s="7" t="s">
        <v>838</v>
      </c>
      <c r="C243" s="1" t="s">
        <v>20</v>
      </c>
      <c r="D243" s="1" t="s">
        <v>626</v>
      </c>
      <c r="E243" s="1" t="s">
        <v>621</v>
      </c>
      <c r="F243" s="7" t="s">
        <v>839</v>
      </c>
      <c r="G243">
        <v>266</v>
      </c>
    </row>
    <row r="244" spans="3:7" ht="15.75">
      <c r="C244" s="32" t="s">
        <v>450</v>
      </c>
      <c r="D244" s="33" t="s">
        <v>237</v>
      </c>
      <c r="E244"/>
      <c r="F244"/>
      <c r="G244" s="14" t="s">
        <v>611</v>
      </c>
    </row>
    <row r="245" spans="1:7" ht="15.75">
      <c r="A245" s="8"/>
      <c r="B245" s="8"/>
      <c r="C245" s="32" t="s">
        <v>93</v>
      </c>
      <c r="D245" s="33" t="s">
        <v>153</v>
      </c>
      <c r="E245"/>
      <c r="F245"/>
      <c r="G245" s="14" t="s">
        <v>611</v>
      </c>
    </row>
    <row r="246" spans="1:7" ht="15.75">
      <c r="A246" s="7"/>
      <c r="B246" s="7"/>
      <c r="C246" s="32" t="s">
        <v>413</v>
      </c>
      <c r="D246" s="33" t="s">
        <v>145</v>
      </c>
      <c r="E246" s="11"/>
      <c r="F246"/>
      <c r="G246" s="14" t="s">
        <v>611</v>
      </c>
    </row>
    <row r="247" spans="1:7" ht="15.75">
      <c r="A247" s="7"/>
      <c r="B247" s="7"/>
      <c r="C247" s="32" t="s">
        <v>481</v>
      </c>
      <c r="D247" s="33" t="s">
        <v>187</v>
      </c>
      <c r="E247" s="1"/>
      <c r="F247" s="7"/>
      <c r="G247" s="14" t="s">
        <v>611</v>
      </c>
    </row>
    <row r="248" spans="1:7" ht="15">
      <c r="A248" s="7"/>
      <c r="B248" s="7"/>
      <c r="C248" s="32" t="s">
        <v>98</v>
      </c>
      <c r="D248" s="34" t="s">
        <v>163</v>
      </c>
      <c r="E248" s="12"/>
      <c r="F248"/>
      <c r="G248" s="14" t="s">
        <v>611</v>
      </c>
    </row>
    <row r="249" spans="1:7" ht="15" customHeight="1">
      <c r="A249" s="7"/>
      <c r="B249" s="7"/>
      <c r="C249" s="32" t="s">
        <v>75</v>
      </c>
      <c r="D249" s="33" t="s">
        <v>144</v>
      </c>
      <c r="E249" s="12"/>
      <c r="F249"/>
      <c r="G249" s="14" t="s">
        <v>611</v>
      </c>
    </row>
    <row r="250" spans="1:7" ht="15" customHeight="1">
      <c r="A250" s="7"/>
      <c r="B250" s="7"/>
      <c r="C250" s="32" t="s">
        <v>490</v>
      </c>
      <c r="D250" s="33" t="s">
        <v>144</v>
      </c>
      <c r="E250" s="11"/>
      <c r="F250"/>
      <c r="G250" s="14" t="s">
        <v>611</v>
      </c>
    </row>
    <row r="251" spans="3:7" ht="15.75">
      <c r="C251" s="37" t="s">
        <v>480</v>
      </c>
      <c r="D251" s="33" t="s">
        <v>172</v>
      </c>
      <c r="E251" s="12"/>
      <c r="F251"/>
      <c r="G251" s="14" t="s">
        <v>611</v>
      </c>
    </row>
    <row r="252" spans="3:7" ht="15">
      <c r="C252" s="32" t="s">
        <v>508</v>
      </c>
      <c r="D252" s="34" t="s">
        <v>187</v>
      </c>
      <c r="E252"/>
      <c r="F252"/>
      <c r="G252" s="14" t="s">
        <v>611</v>
      </c>
    </row>
    <row r="253" spans="1:7" ht="15" customHeight="1">
      <c r="A253"/>
      <c r="B253"/>
      <c r="C253" s="32" t="s">
        <v>494</v>
      </c>
      <c r="D253" s="33" t="s">
        <v>342</v>
      </c>
      <c r="E253"/>
      <c r="F253"/>
      <c r="G253" s="14" t="s">
        <v>611</v>
      </c>
    </row>
    <row r="254" spans="1:7" ht="15">
      <c r="A254" s="7">
        <v>129</v>
      </c>
      <c r="B254" s="7" t="s">
        <v>1035</v>
      </c>
      <c r="C254" s="1" t="s">
        <v>374</v>
      </c>
      <c r="D254" s="1" t="s">
        <v>0</v>
      </c>
      <c r="E254" s="1" t="s">
        <v>649</v>
      </c>
      <c r="F254" s="7" t="s">
        <v>1036</v>
      </c>
      <c r="G254">
        <v>231</v>
      </c>
    </row>
    <row r="255" spans="1:7" ht="15.75">
      <c r="A255" s="7"/>
      <c r="B255" s="7"/>
      <c r="C255" s="32" t="s">
        <v>549</v>
      </c>
      <c r="D255" s="33" t="s">
        <v>172</v>
      </c>
      <c r="E255"/>
      <c r="F255"/>
      <c r="G255" s="14" t="s">
        <v>611</v>
      </c>
    </row>
    <row r="256" spans="1:7" ht="15.75" customHeight="1">
      <c r="A256" s="7"/>
      <c r="B256" s="7"/>
      <c r="C256" s="32" t="s">
        <v>583</v>
      </c>
      <c r="D256" s="34" t="s">
        <v>172</v>
      </c>
      <c r="E256" s="12"/>
      <c r="F256"/>
      <c r="G256" s="14" t="s">
        <v>611</v>
      </c>
    </row>
    <row r="257" spans="1:7" ht="15.75" customHeight="1">
      <c r="A257" s="7">
        <v>38</v>
      </c>
      <c r="B257" s="7" t="s">
        <v>824</v>
      </c>
      <c r="C257" s="1" t="s">
        <v>630</v>
      </c>
      <c r="D257" s="1" t="s">
        <v>626</v>
      </c>
      <c r="E257" s="1" t="s">
        <v>631</v>
      </c>
      <c r="F257" s="7" t="s">
        <v>825</v>
      </c>
      <c r="G257">
        <v>272</v>
      </c>
    </row>
    <row r="258" spans="1:7" ht="15.75">
      <c r="A258" s="7"/>
      <c r="B258" s="7"/>
      <c r="C258" s="32" t="s">
        <v>387</v>
      </c>
      <c r="D258" s="33" t="s">
        <v>149</v>
      </c>
      <c r="E258"/>
      <c r="F258"/>
      <c r="G258" s="14" t="s">
        <v>611</v>
      </c>
    </row>
    <row r="259" spans="1:7" ht="15">
      <c r="A259" s="7"/>
      <c r="B259" s="7"/>
      <c r="C259" s="32" t="s">
        <v>616</v>
      </c>
      <c r="D259" s="34" t="s">
        <v>153</v>
      </c>
      <c r="E259"/>
      <c r="F259"/>
      <c r="G259" s="14" t="s">
        <v>611</v>
      </c>
    </row>
    <row r="260" spans="3:7" ht="15">
      <c r="C260" s="32" t="s">
        <v>516</v>
      </c>
      <c r="D260" s="34" t="s">
        <v>144</v>
      </c>
      <c r="E260" s="12"/>
      <c r="F260"/>
      <c r="G260" s="14" t="s">
        <v>611</v>
      </c>
    </row>
    <row r="261" spans="3:7" ht="15.75" customHeight="1">
      <c r="C261" s="32" t="s">
        <v>537</v>
      </c>
      <c r="D261" s="34" t="s">
        <v>187</v>
      </c>
      <c r="E261"/>
      <c r="F261"/>
      <c r="G261" s="14" t="s">
        <v>611</v>
      </c>
    </row>
    <row r="262" spans="1:7" ht="15.75" customHeight="1">
      <c r="A262" s="7">
        <v>92</v>
      </c>
      <c r="B262" s="7" t="s">
        <v>951</v>
      </c>
      <c r="C262" s="1" t="s">
        <v>711</v>
      </c>
      <c r="D262" s="1" t="s">
        <v>626</v>
      </c>
      <c r="E262" s="1" t="s">
        <v>620</v>
      </c>
      <c r="F262" s="7" t="s">
        <v>952</v>
      </c>
      <c r="G262">
        <v>244</v>
      </c>
    </row>
    <row r="263" spans="3:7" ht="15">
      <c r="C263" s="32" t="s">
        <v>466</v>
      </c>
      <c r="D263" s="34" t="s">
        <v>166</v>
      </c>
      <c r="E263" s="11"/>
      <c r="F263"/>
      <c r="G263" s="14" t="s">
        <v>611</v>
      </c>
    </row>
    <row r="264" spans="1:7" ht="30">
      <c r="A264" s="8"/>
      <c r="B264" s="8"/>
      <c r="C264" s="32" t="s">
        <v>648</v>
      </c>
      <c r="D264" s="34" t="s">
        <v>163</v>
      </c>
      <c r="E264" s="12"/>
      <c r="F264"/>
      <c r="G264" s="14" t="s">
        <v>611</v>
      </c>
    </row>
    <row r="265" spans="1:7" ht="15.75" customHeight="1">
      <c r="A265" s="20"/>
      <c r="B265" s="20"/>
      <c r="C265" s="32" t="s">
        <v>449</v>
      </c>
      <c r="D265" s="34" t="s">
        <v>146</v>
      </c>
      <c r="E265" s="11"/>
      <c r="F265"/>
      <c r="G265" s="14" t="s">
        <v>611</v>
      </c>
    </row>
    <row r="266" spans="1:7" ht="15" customHeight="1">
      <c r="A266" s="7"/>
      <c r="B266" s="7"/>
      <c r="C266" s="32" t="s">
        <v>609</v>
      </c>
      <c r="D266" s="33" t="s">
        <v>149</v>
      </c>
      <c r="E266" s="1"/>
      <c r="F266" s="7"/>
      <c r="G266" s="14" t="s">
        <v>611</v>
      </c>
    </row>
    <row r="267" spans="1:7" ht="15">
      <c r="A267" s="7">
        <v>10</v>
      </c>
      <c r="B267" s="7" t="s">
        <v>759</v>
      </c>
      <c r="C267" s="1" t="s">
        <v>3</v>
      </c>
      <c r="D267" s="1" t="s">
        <v>4</v>
      </c>
      <c r="E267" s="1" t="s">
        <v>618</v>
      </c>
      <c r="F267" s="7" t="s">
        <v>760</v>
      </c>
      <c r="G267">
        <v>294</v>
      </c>
    </row>
    <row r="268" spans="3:7" ht="15" customHeight="1">
      <c r="C268" s="32" t="s">
        <v>577</v>
      </c>
      <c r="D268" s="33" t="s">
        <v>187</v>
      </c>
      <c r="E268"/>
      <c r="F268"/>
      <c r="G268" s="14" t="s">
        <v>611</v>
      </c>
    </row>
    <row r="269" spans="3:7" ht="15">
      <c r="C269" s="32" t="s">
        <v>556</v>
      </c>
      <c r="D269" s="34" t="s">
        <v>184</v>
      </c>
      <c r="G269" s="14" t="s">
        <v>611</v>
      </c>
    </row>
    <row r="270" spans="1:7" ht="15.75" customHeight="1">
      <c r="A270" s="7"/>
      <c r="B270" s="7"/>
      <c r="C270" s="32" t="s">
        <v>436</v>
      </c>
      <c r="D270" s="34" t="s">
        <v>153</v>
      </c>
      <c r="E270" s="12"/>
      <c r="F270"/>
      <c r="G270" s="14" t="s">
        <v>611</v>
      </c>
    </row>
    <row r="271" spans="3:7" ht="15.75" customHeight="1">
      <c r="C271" s="32" t="s">
        <v>697</v>
      </c>
      <c r="D271" s="34" t="s">
        <v>166</v>
      </c>
      <c r="E271"/>
      <c r="F271"/>
      <c r="G271" s="14" t="s">
        <v>611</v>
      </c>
    </row>
    <row r="272" spans="1:7" ht="15" customHeight="1">
      <c r="A272" s="7"/>
      <c r="B272" s="7"/>
      <c r="C272" s="32" t="s">
        <v>416</v>
      </c>
      <c r="D272" s="33" t="s">
        <v>143</v>
      </c>
      <c r="E272" s="11"/>
      <c r="F272"/>
      <c r="G272" s="14" t="s">
        <v>611</v>
      </c>
    </row>
    <row r="273" spans="1:7" ht="15.75" customHeight="1">
      <c r="A273" s="7"/>
      <c r="B273" s="7"/>
      <c r="C273" s="32" t="s">
        <v>474</v>
      </c>
      <c r="D273" s="34" t="s">
        <v>172</v>
      </c>
      <c r="E273" s="1"/>
      <c r="F273" s="7"/>
      <c r="G273" s="14" t="s">
        <v>611</v>
      </c>
    </row>
    <row r="274" spans="1:7" ht="15">
      <c r="A274" s="7">
        <v>2</v>
      </c>
      <c r="B274" s="7" t="s">
        <v>737</v>
      </c>
      <c r="C274" s="1" t="s">
        <v>52</v>
      </c>
      <c r="D274" s="1" t="s">
        <v>8</v>
      </c>
      <c r="E274" s="1" t="s">
        <v>614</v>
      </c>
      <c r="F274" s="7" t="s">
        <v>738</v>
      </c>
      <c r="G274">
        <v>299</v>
      </c>
    </row>
    <row r="275" spans="3:7" ht="15.75">
      <c r="C275" s="32" t="s">
        <v>710</v>
      </c>
      <c r="D275" s="33" t="s">
        <v>166</v>
      </c>
      <c r="E275" s="12"/>
      <c r="F275"/>
      <c r="G275" s="14" t="s">
        <v>611</v>
      </c>
    </row>
    <row r="276" spans="1:7" ht="15">
      <c r="A276" s="7"/>
      <c r="B276" s="7"/>
      <c r="C276" s="32" t="s">
        <v>708</v>
      </c>
      <c r="D276" s="34" t="s">
        <v>146</v>
      </c>
      <c r="E276" s="1"/>
      <c r="F276" s="7"/>
      <c r="G276" s="14" t="s">
        <v>611</v>
      </c>
    </row>
    <row r="277" spans="1:7" ht="15.75">
      <c r="A277"/>
      <c r="B277"/>
      <c r="C277" s="32" t="s">
        <v>414</v>
      </c>
      <c r="D277" s="33" t="s">
        <v>142</v>
      </c>
      <c r="E277"/>
      <c r="F277"/>
      <c r="G277" s="14" t="s">
        <v>611</v>
      </c>
    </row>
    <row r="278" spans="1:7" ht="15" customHeight="1">
      <c r="A278" s="7"/>
      <c r="B278" s="7"/>
      <c r="C278" s="32" t="s">
        <v>679</v>
      </c>
      <c r="D278" s="33" t="s">
        <v>145</v>
      </c>
      <c r="E278"/>
      <c r="F278"/>
      <c r="G278" s="14" t="s">
        <v>611</v>
      </c>
    </row>
    <row r="279" spans="3:7" ht="15" customHeight="1">
      <c r="C279" s="32" t="s">
        <v>454</v>
      </c>
      <c r="D279" s="33" t="s">
        <v>166</v>
      </c>
      <c r="E279"/>
      <c r="F279"/>
      <c r="G279" s="14" t="s">
        <v>611</v>
      </c>
    </row>
    <row r="280" spans="3:7" ht="15.75" customHeight="1">
      <c r="C280" s="32" t="s">
        <v>403</v>
      </c>
      <c r="D280" s="34" t="s">
        <v>166</v>
      </c>
      <c r="E280"/>
      <c r="F280" s="8"/>
      <c r="G280" s="14" t="s">
        <v>611</v>
      </c>
    </row>
    <row r="281" spans="1:7" ht="15" customHeight="1">
      <c r="A281"/>
      <c r="B281"/>
      <c r="C281" s="32" t="s">
        <v>467</v>
      </c>
      <c r="D281" s="33" t="s">
        <v>142</v>
      </c>
      <c r="E281"/>
      <c r="F281"/>
      <c r="G281" s="14" t="s">
        <v>611</v>
      </c>
    </row>
    <row r="282" spans="1:7" ht="15" customHeight="1">
      <c r="A282" s="7"/>
      <c r="B282" s="7"/>
      <c r="C282" s="32" t="s">
        <v>384</v>
      </c>
      <c r="D282" s="33" t="s">
        <v>187</v>
      </c>
      <c r="E282"/>
      <c r="F282"/>
      <c r="G282" s="14" t="s">
        <v>611</v>
      </c>
    </row>
    <row r="283" spans="1:7" ht="15">
      <c r="A283" s="7">
        <v>3</v>
      </c>
      <c r="B283" s="7" t="s">
        <v>739</v>
      </c>
      <c r="C283" s="1" t="s">
        <v>447</v>
      </c>
      <c r="D283" s="1" t="s">
        <v>8</v>
      </c>
      <c r="E283" s="1" t="s">
        <v>620</v>
      </c>
      <c r="F283" s="7" t="s">
        <v>740</v>
      </c>
      <c r="G283">
        <v>298</v>
      </c>
    </row>
    <row r="284" spans="3:7" ht="15.75">
      <c r="C284" s="32" t="s">
        <v>691</v>
      </c>
      <c r="D284" s="33" t="s">
        <v>166</v>
      </c>
      <c r="E284"/>
      <c r="F284"/>
      <c r="G284" s="14" t="s">
        <v>611</v>
      </c>
    </row>
    <row r="285" spans="1:7" ht="15.75">
      <c r="A285" s="8"/>
      <c r="B285" s="8"/>
      <c r="C285" s="32" t="s">
        <v>536</v>
      </c>
      <c r="D285" s="33" t="s">
        <v>146</v>
      </c>
      <c r="E285"/>
      <c r="F285"/>
      <c r="G285" s="14" t="s">
        <v>611</v>
      </c>
    </row>
    <row r="286" spans="3:7" ht="15.75">
      <c r="C286" s="32" t="s">
        <v>475</v>
      </c>
      <c r="D286" s="33" t="s">
        <v>146</v>
      </c>
      <c r="E286" s="12"/>
      <c r="F286"/>
      <c r="G286" s="14" t="s">
        <v>611</v>
      </c>
    </row>
    <row r="287" spans="1:7" ht="15.75">
      <c r="A287" s="8"/>
      <c r="B287" s="8"/>
      <c r="C287" s="32" t="s">
        <v>419</v>
      </c>
      <c r="D287" s="33" t="s">
        <v>149</v>
      </c>
      <c r="E287"/>
      <c r="F287"/>
      <c r="G287" s="14" t="s">
        <v>611</v>
      </c>
    </row>
    <row r="288" spans="1:7" ht="15">
      <c r="A288" s="7">
        <v>8</v>
      </c>
      <c r="B288" s="7" t="s">
        <v>752</v>
      </c>
      <c r="C288" s="1" t="s">
        <v>753</v>
      </c>
      <c r="D288" s="1" t="s">
        <v>2</v>
      </c>
      <c r="E288" s="1" t="s">
        <v>614</v>
      </c>
      <c r="F288" s="7" t="s">
        <v>754</v>
      </c>
      <c r="G288">
        <v>295</v>
      </c>
    </row>
    <row r="289" spans="1:7" ht="15.75">
      <c r="A289" s="7"/>
      <c r="B289" s="7"/>
      <c r="C289" s="32" t="s">
        <v>381</v>
      </c>
      <c r="D289" s="33" t="s">
        <v>149</v>
      </c>
      <c r="E289"/>
      <c r="F289"/>
      <c r="G289" s="14" t="s">
        <v>611</v>
      </c>
    </row>
    <row r="290" spans="3:7" ht="15" customHeight="1">
      <c r="C290" s="32" t="s">
        <v>580</v>
      </c>
      <c r="D290" s="33" t="s">
        <v>184</v>
      </c>
      <c r="G290" s="14" t="s">
        <v>611</v>
      </c>
    </row>
    <row r="291" spans="1:7" ht="15.75" customHeight="1">
      <c r="A291" s="7">
        <v>125</v>
      </c>
      <c r="B291" s="7" t="s">
        <v>1027</v>
      </c>
      <c r="C291" s="1" t="s">
        <v>589</v>
      </c>
      <c r="D291" s="1" t="s">
        <v>1</v>
      </c>
      <c r="E291" s="1" t="s">
        <v>613</v>
      </c>
      <c r="F291" s="7" t="s">
        <v>1028</v>
      </c>
      <c r="G291">
        <v>234</v>
      </c>
    </row>
    <row r="292" spans="1:7" ht="15.75" customHeight="1">
      <c r="A292" s="7">
        <v>202</v>
      </c>
      <c r="B292" s="7" t="s">
        <v>1197</v>
      </c>
      <c r="C292" s="32" t="s">
        <v>567</v>
      </c>
      <c r="D292" s="1" t="s">
        <v>6</v>
      </c>
      <c r="E292" s="1" t="s">
        <v>620</v>
      </c>
      <c r="F292" s="7" t="s">
        <v>1199</v>
      </c>
      <c r="G292">
        <v>219</v>
      </c>
    </row>
    <row r="293" spans="1:7" ht="15" customHeight="1">
      <c r="A293" s="7"/>
      <c r="B293" s="7"/>
      <c r="C293" s="32" t="s">
        <v>459</v>
      </c>
      <c r="D293" s="33" t="s">
        <v>163</v>
      </c>
      <c r="E293" s="11"/>
      <c r="F293"/>
      <c r="G293" s="14" t="s">
        <v>611</v>
      </c>
    </row>
    <row r="294" spans="3:7" ht="15">
      <c r="C294" s="32" t="s">
        <v>501</v>
      </c>
      <c r="D294" s="34" t="s">
        <v>187</v>
      </c>
      <c r="E294"/>
      <c r="F294"/>
      <c r="G294" s="14" t="s">
        <v>611</v>
      </c>
    </row>
    <row r="295" spans="3:7" ht="15.75" customHeight="1">
      <c r="C295" s="32" t="s">
        <v>397</v>
      </c>
      <c r="D295" s="34" t="s">
        <v>149</v>
      </c>
      <c r="E295" s="11"/>
      <c r="F295"/>
      <c r="G295" s="14" t="s">
        <v>611</v>
      </c>
    </row>
    <row r="296" spans="1:7" ht="15.75" customHeight="1">
      <c r="A296" s="7"/>
      <c r="B296" s="7"/>
      <c r="C296" s="32" t="s">
        <v>9</v>
      </c>
      <c r="D296" s="34" t="s">
        <v>669</v>
      </c>
      <c r="E296"/>
      <c r="F296"/>
      <c r="G296" s="14" t="s">
        <v>611</v>
      </c>
    </row>
    <row r="297" spans="3:7" ht="15" customHeight="1">
      <c r="C297" s="32" t="s">
        <v>515</v>
      </c>
      <c r="D297" s="33" t="s">
        <v>187</v>
      </c>
      <c r="E297"/>
      <c r="F297"/>
      <c r="G297" s="14" t="s">
        <v>611</v>
      </c>
    </row>
    <row r="298" spans="1:7" ht="15" customHeight="1">
      <c r="A298" s="7"/>
      <c r="B298" s="7"/>
      <c r="C298" s="32" t="s">
        <v>612</v>
      </c>
      <c r="D298" s="33" t="s">
        <v>145</v>
      </c>
      <c r="E298"/>
      <c r="F298"/>
      <c r="G298" s="14" t="s">
        <v>611</v>
      </c>
    </row>
    <row r="299" spans="3:7" ht="15.75">
      <c r="C299" s="32" t="s">
        <v>325</v>
      </c>
      <c r="D299" s="33" t="s">
        <v>172</v>
      </c>
      <c r="E299"/>
      <c r="F299"/>
      <c r="G299" s="14" t="s">
        <v>611</v>
      </c>
    </row>
    <row r="300" spans="1:7" ht="15.75">
      <c r="A300" s="8"/>
      <c r="B300" s="8"/>
      <c r="C300" s="32" t="s">
        <v>497</v>
      </c>
      <c r="D300" s="33" t="s">
        <v>172</v>
      </c>
      <c r="E300" s="12"/>
      <c r="F300"/>
      <c r="G300" s="14" t="s">
        <v>611</v>
      </c>
    </row>
    <row r="301" spans="3:7" ht="15" customHeight="1">
      <c r="C301" s="32" t="s">
        <v>705</v>
      </c>
      <c r="D301" s="33" t="s">
        <v>146</v>
      </c>
      <c r="E301"/>
      <c r="F301"/>
      <c r="G301" s="14" t="s">
        <v>611</v>
      </c>
    </row>
    <row r="302" spans="1:7" ht="15" customHeight="1">
      <c r="A302" s="7"/>
      <c r="B302" s="7"/>
      <c r="C302" s="32" t="s">
        <v>137</v>
      </c>
      <c r="D302" s="33" t="s">
        <v>610</v>
      </c>
      <c r="E302" s="1"/>
      <c r="F302" s="7"/>
      <c r="G302" s="14" t="s">
        <v>611</v>
      </c>
    </row>
    <row r="303" spans="1:7" ht="15.75">
      <c r="A303" s="7"/>
      <c r="B303" s="7"/>
      <c r="C303" s="32" t="s">
        <v>680</v>
      </c>
      <c r="D303" s="33" t="s">
        <v>166</v>
      </c>
      <c r="E303" s="1"/>
      <c r="F303" s="7"/>
      <c r="G303" s="14" t="s">
        <v>611</v>
      </c>
    </row>
    <row r="304" spans="1:7" ht="15.75" customHeight="1">
      <c r="A304" s="7">
        <v>115</v>
      </c>
      <c r="B304" s="7" t="s">
        <v>1003</v>
      </c>
      <c r="C304" s="1" t="s">
        <v>67</v>
      </c>
      <c r="D304" s="1" t="s">
        <v>626</v>
      </c>
      <c r="E304" s="1" t="s">
        <v>620</v>
      </c>
      <c r="F304" s="7" t="s">
        <v>1004</v>
      </c>
      <c r="G304">
        <v>238</v>
      </c>
    </row>
    <row r="305" spans="1:7" ht="15">
      <c r="A305"/>
      <c r="B305"/>
      <c r="C305" s="32" t="s">
        <v>523</v>
      </c>
      <c r="D305" s="34" t="s">
        <v>342</v>
      </c>
      <c r="E305"/>
      <c r="F305"/>
      <c r="G305" s="14" t="s">
        <v>611</v>
      </c>
    </row>
    <row r="306" spans="1:7" ht="15.75" customHeight="1">
      <c r="A306" s="7">
        <v>126</v>
      </c>
      <c r="B306" s="7" t="s">
        <v>1029</v>
      </c>
      <c r="C306" s="1" t="s">
        <v>575</v>
      </c>
      <c r="D306" s="1" t="s">
        <v>626</v>
      </c>
      <c r="E306" s="1" t="s">
        <v>618</v>
      </c>
      <c r="F306" s="7" t="s">
        <v>1030</v>
      </c>
      <c r="G306">
        <v>233</v>
      </c>
    </row>
    <row r="307" spans="3:7" ht="15" customHeight="1">
      <c r="C307" s="32" t="s">
        <v>601</v>
      </c>
      <c r="D307" s="33" t="s">
        <v>166</v>
      </c>
      <c r="E307" s="11"/>
      <c r="F307"/>
      <c r="G307" s="14" t="s">
        <v>611</v>
      </c>
    </row>
    <row r="308" spans="3:7" ht="15.75" customHeight="1">
      <c r="C308" s="32" t="s">
        <v>489</v>
      </c>
      <c r="D308" s="34" t="s">
        <v>187</v>
      </c>
      <c r="E308"/>
      <c r="F308"/>
      <c r="G308" s="14" t="s">
        <v>611</v>
      </c>
    </row>
    <row r="309" spans="3:7" ht="15.75">
      <c r="C309" s="32" t="s">
        <v>487</v>
      </c>
      <c r="D309" s="33" t="s">
        <v>184</v>
      </c>
      <c r="G309" s="14" t="s">
        <v>611</v>
      </c>
    </row>
    <row r="310" spans="3:7" ht="30.75">
      <c r="C310" s="32" t="s">
        <v>542</v>
      </c>
      <c r="D310" s="33" t="s">
        <v>172</v>
      </c>
      <c r="E310" s="11"/>
      <c r="F310"/>
      <c r="G310" s="14" t="s">
        <v>611</v>
      </c>
    </row>
    <row r="311" spans="3:7" ht="15.75" customHeight="1">
      <c r="C311" s="32" t="s">
        <v>438</v>
      </c>
      <c r="D311" s="34" t="s">
        <v>172</v>
      </c>
      <c r="E311" s="11"/>
      <c r="F311"/>
      <c r="G311" s="14" t="s">
        <v>611</v>
      </c>
    </row>
    <row r="312" spans="1:7" ht="15.75" customHeight="1">
      <c r="A312" s="7">
        <v>21</v>
      </c>
      <c r="B312" s="7" t="s">
        <v>783</v>
      </c>
      <c r="C312" s="1" t="s">
        <v>784</v>
      </c>
      <c r="D312" s="1" t="s">
        <v>18</v>
      </c>
      <c r="E312" s="1" t="s">
        <v>620</v>
      </c>
      <c r="F312" s="7" t="s">
        <v>785</v>
      </c>
      <c r="G312">
        <v>284</v>
      </c>
    </row>
    <row r="313" spans="3:7" ht="15.75" customHeight="1">
      <c r="C313" s="32" t="s">
        <v>562</v>
      </c>
      <c r="D313" s="34" t="s">
        <v>172</v>
      </c>
      <c r="E313"/>
      <c r="F313"/>
      <c r="G313" s="14" t="s">
        <v>611</v>
      </c>
    </row>
    <row r="314" spans="1:7" ht="15.75" customHeight="1">
      <c r="A314" s="7">
        <v>48</v>
      </c>
      <c r="B314" s="7" t="s">
        <v>846</v>
      </c>
      <c r="C314" s="1" t="s">
        <v>7</v>
      </c>
      <c r="D314" s="1" t="s">
        <v>8</v>
      </c>
      <c r="E314" s="1" t="s">
        <v>613</v>
      </c>
      <c r="F314" s="7" t="s">
        <v>847</v>
      </c>
      <c r="G314">
        <v>264</v>
      </c>
    </row>
    <row r="315" spans="1:7" ht="15">
      <c r="A315" s="7"/>
      <c r="B315" s="7"/>
      <c r="C315" s="32" t="s">
        <v>509</v>
      </c>
      <c r="D315" s="34" t="s">
        <v>172</v>
      </c>
      <c r="E315" s="12"/>
      <c r="F315"/>
      <c r="G315" s="14" t="s">
        <v>611</v>
      </c>
    </row>
    <row r="316" spans="3:7" ht="15.75">
      <c r="C316" s="32" t="s">
        <v>463</v>
      </c>
      <c r="D316" s="33" t="s">
        <v>187</v>
      </c>
      <c r="E316" s="11"/>
      <c r="F316"/>
      <c r="G316" s="14" t="s">
        <v>611</v>
      </c>
    </row>
    <row r="317" spans="1:7" ht="15.75" customHeight="1">
      <c r="A317" s="20"/>
      <c r="B317" s="20"/>
      <c r="C317" s="32" t="s">
        <v>654</v>
      </c>
      <c r="D317" s="34" t="s">
        <v>143</v>
      </c>
      <c r="E317"/>
      <c r="F317"/>
      <c r="G317" s="14" t="s">
        <v>611</v>
      </c>
    </row>
    <row r="318" spans="3:7" ht="15.75">
      <c r="C318" s="32" t="s">
        <v>120</v>
      </c>
      <c r="D318" s="33" t="s">
        <v>153</v>
      </c>
      <c r="E318"/>
      <c r="F318"/>
      <c r="G318" s="14" t="s">
        <v>611</v>
      </c>
    </row>
    <row r="319" spans="3:7" ht="15" customHeight="1">
      <c r="C319" s="32" t="s">
        <v>116</v>
      </c>
      <c r="D319" s="33" t="s">
        <v>153</v>
      </c>
      <c r="E319" s="12"/>
      <c r="F319"/>
      <c r="G319" s="14" t="s">
        <v>611</v>
      </c>
    </row>
    <row r="320" spans="3:7" ht="15" customHeight="1">
      <c r="C320" s="32" t="s">
        <v>382</v>
      </c>
      <c r="D320" s="33" t="s">
        <v>144</v>
      </c>
      <c r="E320" s="11"/>
      <c r="F320"/>
      <c r="G320" s="14" t="s">
        <v>611</v>
      </c>
    </row>
    <row r="321" spans="1:7" ht="15">
      <c r="A321"/>
      <c r="B321"/>
      <c r="C321" s="32" t="s">
        <v>539</v>
      </c>
      <c r="D321" s="34" t="s">
        <v>142</v>
      </c>
      <c r="E321"/>
      <c r="F321"/>
      <c r="G321" s="14" t="s">
        <v>611</v>
      </c>
    </row>
    <row r="322" spans="1:7" ht="15.75">
      <c r="A322"/>
      <c r="B322"/>
      <c r="C322" s="32" t="s">
        <v>439</v>
      </c>
      <c r="D322" s="33" t="s">
        <v>142</v>
      </c>
      <c r="E322"/>
      <c r="F322"/>
      <c r="G322" s="14" t="s">
        <v>611</v>
      </c>
    </row>
    <row r="323" spans="3:7" ht="15.75">
      <c r="C323" s="32" t="s">
        <v>563</v>
      </c>
      <c r="D323" s="33" t="s">
        <v>187</v>
      </c>
      <c r="E323"/>
      <c r="F323"/>
      <c r="G323" s="14" t="s">
        <v>611</v>
      </c>
    </row>
    <row r="324" spans="1:7" ht="15">
      <c r="A324" s="20"/>
      <c r="B324" s="20"/>
      <c r="C324" s="32" t="s">
        <v>398</v>
      </c>
      <c r="D324" s="34" t="s">
        <v>151</v>
      </c>
      <c r="E324" s="11"/>
      <c r="F324"/>
      <c r="G324" s="14" t="s">
        <v>611</v>
      </c>
    </row>
    <row r="325" spans="1:7" ht="15" customHeight="1">
      <c r="A325" s="7"/>
      <c r="B325" s="7"/>
      <c r="C325" s="32" t="s">
        <v>572</v>
      </c>
      <c r="D325" s="33" t="s">
        <v>149</v>
      </c>
      <c r="E325" s="1"/>
      <c r="F325" s="7"/>
      <c r="G325" s="14" t="s">
        <v>611</v>
      </c>
    </row>
    <row r="326" spans="1:7" ht="15">
      <c r="A326" s="7">
        <v>30</v>
      </c>
      <c r="B326" s="7" t="s">
        <v>807</v>
      </c>
      <c r="C326" s="1" t="s">
        <v>394</v>
      </c>
      <c r="D326" s="1" t="s">
        <v>626</v>
      </c>
      <c r="E326" s="1" t="s">
        <v>618</v>
      </c>
      <c r="F326" s="7" t="s">
        <v>808</v>
      </c>
      <c r="G326">
        <v>279</v>
      </c>
    </row>
    <row r="327" spans="3:7" ht="15.75">
      <c r="C327" s="32" t="s">
        <v>652</v>
      </c>
      <c r="D327" s="33" t="s">
        <v>187</v>
      </c>
      <c r="E327" s="11"/>
      <c r="F327"/>
      <c r="G327" s="14" t="s">
        <v>611</v>
      </c>
    </row>
    <row r="328" spans="1:7" ht="15.75">
      <c r="A328"/>
      <c r="B328"/>
      <c r="C328" s="32" t="s">
        <v>429</v>
      </c>
      <c r="D328" s="33" t="s">
        <v>142</v>
      </c>
      <c r="E328"/>
      <c r="F328"/>
      <c r="G328" s="14" t="s">
        <v>611</v>
      </c>
    </row>
    <row r="329" spans="1:7" ht="15">
      <c r="A329" s="7">
        <v>42</v>
      </c>
      <c r="B329" s="7" t="s">
        <v>832</v>
      </c>
      <c r="C329" s="1" t="s">
        <v>385</v>
      </c>
      <c r="D329" s="1" t="s">
        <v>2</v>
      </c>
      <c r="E329" s="1" t="s">
        <v>621</v>
      </c>
      <c r="F329" s="7" t="s">
        <v>833</v>
      </c>
      <c r="G329">
        <v>269</v>
      </c>
    </row>
    <row r="330" spans="1:7" ht="15" customHeight="1">
      <c r="A330" s="7"/>
      <c r="B330" s="7"/>
      <c r="C330" s="32" t="s">
        <v>468</v>
      </c>
      <c r="D330" s="33" t="s">
        <v>145</v>
      </c>
      <c r="E330" s="1"/>
      <c r="F330" s="7"/>
      <c r="G330" s="14" t="s">
        <v>611</v>
      </c>
    </row>
    <row r="331" spans="1:7" ht="15">
      <c r="A331" s="7"/>
      <c r="B331" s="7"/>
      <c r="C331" s="32" t="s">
        <v>530</v>
      </c>
      <c r="D331" s="34" t="s">
        <v>146</v>
      </c>
      <c r="E331" s="1"/>
      <c r="F331" s="7"/>
      <c r="G331" s="14" t="s">
        <v>611</v>
      </c>
    </row>
    <row r="332" spans="3:7" ht="15.75" customHeight="1">
      <c r="C332" s="32" t="s">
        <v>619</v>
      </c>
      <c r="D332" s="34" t="s">
        <v>145</v>
      </c>
      <c r="E332"/>
      <c r="F332"/>
      <c r="G332" s="14" t="s">
        <v>611</v>
      </c>
    </row>
    <row r="333" spans="3:7" ht="15.75">
      <c r="C333" s="32" t="s">
        <v>528</v>
      </c>
      <c r="D333" s="33" t="s">
        <v>431</v>
      </c>
      <c r="E333" s="11"/>
      <c r="F333"/>
      <c r="G333" s="14" t="s">
        <v>611</v>
      </c>
    </row>
    <row r="334" spans="1:7" ht="15">
      <c r="A334" s="20"/>
      <c r="B334" s="20"/>
      <c r="C334" s="32" t="s">
        <v>446</v>
      </c>
      <c r="D334" s="34" t="s">
        <v>145</v>
      </c>
      <c r="E334"/>
      <c r="F334"/>
      <c r="G334" s="14" t="s">
        <v>611</v>
      </c>
    </row>
    <row r="335" spans="1:7" ht="15.75">
      <c r="A335" s="7"/>
      <c r="B335" s="7"/>
      <c r="C335" s="32" t="s">
        <v>483</v>
      </c>
      <c r="D335" s="33" t="s">
        <v>431</v>
      </c>
      <c r="E335" s="1"/>
      <c r="F335" s="7"/>
      <c r="G335" s="14" t="s">
        <v>611</v>
      </c>
    </row>
    <row r="336" spans="1:7" ht="15.75">
      <c r="A336" s="7"/>
      <c r="B336" s="7"/>
      <c r="C336" s="32" t="s">
        <v>639</v>
      </c>
      <c r="D336" s="33" t="s">
        <v>144</v>
      </c>
      <c r="E336"/>
      <c r="F336"/>
      <c r="G336" s="14" t="s">
        <v>611</v>
      </c>
    </row>
    <row r="337" spans="3:7" ht="15.75" customHeight="1">
      <c r="C337" s="32" t="s">
        <v>376</v>
      </c>
      <c r="D337" s="34" t="s">
        <v>166</v>
      </c>
      <c r="E337" s="11"/>
      <c r="F337"/>
      <c r="G337" s="14" t="s">
        <v>611</v>
      </c>
    </row>
    <row r="338" spans="3:7" ht="15" customHeight="1">
      <c r="C338" s="32" t="s">
        <v>600</v>
      </c>
      <c r="D338" s="33" t="s">
        <v>244</v>
      </c>
      <c r="E338" s="11"/>
      <c r="F338"/>
      <c r="G338" s="14" t="s">
        <v>611</v>
      </c>
    </row>
    <row r="339" spans="3:7" ht="15" customHeight="1">
      <c r="C339" s="32" t="s">
        <v>486</v>
      </c>
      <c r="D339" s="33" t="s">
        <v>187</v>
      </c>
      <c r="E339"/>
      <c r="F339"/>
      <c r="G339" s="14" t="s">
        <v>611</v>
      </c>
    </row>
    <row r="340" spans="1:7" ht="15">
      <c r="A340" s="7">
        <v>12</v>
      </c>
      <c r="B340" s="7" t="s">
        <v>763</v>
      </c>
      <c r="C340" s="1" t="s">
        <v>408</v>
      </c>
      <c r="D340" s="1" t="s">
        <v>626</v>
      </c>
      <c r="E340" s="1" t="s">
        <v>613</v>
      </c>
      <c r="F340" s="7" t="s">
        <v>764</v>
      </c>
      <c r="G340">
        <v>292</v>
      </c>
    </row>
    <row r="341" spans="1:7" ht="15.75">
      <c r="A341" s="7"/>
      <c r="B341" s="7"/>
      <c r="C341" s="32" t="s">
        <v>473</v>
      </c>
      <c r="D341" s="33" t="s">
        <v>172</v>
      </c>
      <c r="E341"/>
      <c r="F341"/>
      <c r="G341" s="14" t="s">
        <v>611</v>
      </c>
    </row>
    <row r="342" spans="1:7" ht="30.75" customHeight="1">
      <c r="A342" s="7">
        <v>74</v>
      </c>
      <c r="B342" s="7" t="s">
        <v>905</v>
      </c>
      <c r="C342" s="1" t="s">
        <v>906</v>
      </c>
      <c r="D342" s="1" t="s">
        <v>8</v>
      </c>
      <c r="E342" s="1" t="s">
        <v>614</v>
      </c>
      <c r="F342" s="7" t="s">
        <v>907</v>
      </c>
      <c r="G342">
        <v>251</v>
      </c>
    </row>
    <row r="343" spans="1:7" ht="15" customHeight="1">
      <c r="A343"/>
      <c r="B343"/>
      <c r="C343" s="32" t="s">
        <v>94</v>
      </c>
      <c r="D343" s="35" t="s">
        <v>342</v>
      </c>
      <c r="E343"/>
      <c r="F343"/>
      <c r="G343" s="14" t="s">
        <v>611</v>
      </c>
    </row>
    <row r="344" spans="3:7" ht="15">
      <c r="C344" s="32" t="s">
        <v>599</v>
      </c>
      <c r="D344" s="34" t="s">
        <v>166</v>
      </c>
      <c r="G344" s="14" t="s">
        <v>611</v>
      </c>
    </row>
    <row r="345" spans="3:7" ht="15">
      <c r="C345" s="32" t="s">
        <v>510</v>
      </c>
      <c r="D345" s="34" t="s">
        <v>166</v>
      </c>
      <c r="G345" s="14" t="s">
        <v>611</v>
      </c>
    </row>
    <row r="346" spans="3:7" ht="15.75" customHeight="1">
      <c r="C346" s="32" t="s">
        <v>564</v>
      </c>
      <c r="D346" s="34" t="s">
        <v>149</v>
      </c>
      <c r="E346"/>
      <c r="F346"/>
      <c r="G346" s="14" t="s">
        <v>611</v>
      </c>
    </row>
    <row r="347" spans="1:7" ht="15.75">
      <c r="A347" s="20"/>
      <c r="B347" s="20"/>
      <c r="C347" s="32" t="s">
        <v>478</v>
      </c>
      <c r="D347" s="33" t="s">
        <v>172</v>
      </c>
      <c r="E347"/>
      <c r="F347"/>
      <c r="G347" s="14" t="s">
        <v>611</v>
      </c>
    </row>
    <row r="348" spans="1:7" ht="15.75">
      <c r="A348" s="7"/>
      <c r="B348" s="7"/>
      <c r="C348" s="32" t="s">
        <v>415</v>
      </c>
      <c r="D348" s="33" t="s">
        <v>163</v>
      </c>
      <c r="E348" s="11"/>
      <c r="F348"/>
      <c r="G348" s="14" t="s">
        <v>611</v>
      </c>
    </row>
    <row r="349" spans="3:7" ht="15.75">
      <c r="C349" s="32" t="s">
        <v>498</v>
      </c>
      <c r="D349" s="33" t="s">
        <v>172</v>
      </c>
      <c r="E349"/>
      <c r="F349"/>
      <c r="G349" s="14" t="s">
        <v>611</v>
      </c>
    </row>
    <row r="350" spans="1:7" ht="15.75" customHeight="1">
      <c r="A350" s="7"/>
      <c r="B350" s="7"/>
      <c r="C350" s="32" t="s">
        <v>604</v>
      </c>
      <c r="D350" s="34" t="s">
        <v>146</v>
      </c>
      <c r="E350" s="11"/>
      <c r="F350"/>
      <c r="G350" s="14" t="s">
        <v>611</v>
      </c>
    </row>
    <row r="351" spans="1:7" ht="15">
      <c r="A351" s="7">
        <v>14</v>
      </c>
      <c r="B351" s="7" t="s">
        <v>767</v>
      </c>
      <c r="C351" s="1" t="s">
        <v>393</v>
      </c>
      <c r="D351" s="1" t="s">
        <v>18</v>
      </c>
      <c r="E351" s="1" t="s">
        <v>613</v>
      </c>
      <c r="F351" s="7" t="s">
        <v>768</v>
      </c>
      <c r="G351">
        <v>290</v>
      </c>
    </row>
    <row r="352" spans="1:7" ht="15.75">
      <c r="A352" s="7"/>
      <c r="B352" s="7"/>
      <c r="C352" s="32" t="s">
        <v>452</v>
      </c>
      <c r="D352" s="33" t="s">
        <v>187</v>
      </c>
      <c r="E352" s="1"/>
      <c r="F352" s="7"/>
      <c r="G352" s="14" t="s">
        <v>611</v>
      </c>
    </row>
    <row r="353" spans="1:7" ht="15.75">
      <c r="A353" s="7"/>
      <c r="B353" s="7"/>
      <c r="C353" s="32" t="s">
        <v>545</v>
      </c>
      <c r="D353" s="33" t="s">
        <v>187</v>
      </c>
      <c r="E353"/>
      <c r="F353"/>
      <c r="G353" s="14" t="s">
        <v>611</v>
      </c>
    </row>
    <row r="354" spans="3:4" ht="15.75">
      <c r="C354" s="31"/>
      <c r="D354" s="31"/>
    </row>
    <row r="355" spans="3:4" ht="15.75">
      <c r="C355" s="31"/>
      <c r="D355" s="31"/>
    </row>
    <row r="356" spans="3:4" ht="15.75">
      <c r="C356" s="31"/>
      <c r="D356" s="31"/>
    </row>
    <row r="357" spans="3:4" ht="15.75">
      <c r="C357" s="31"/>
      <c r="D357" s="31"/>
    </row>
    <row r="358" spans="3:4" ht="15.75">
      <c r="C358" s="31"/>
      <c r="D358" s="31"/>
    </row>
    <row r="359" spans="3:4" ht="15.75">
      <c r="C359" s="31"/>
      <c r="D359" s="31"/>
    </row>
    <row r="360" spans="3:4" ht="15.75">
      <c r="C360" s="31"/>
      <c r="D360" s="31"/>
    </row>
    <row r="361" spans="3:4" ht="15.75">
      <c r="C361" s="31"/>
      <c r="D361" s="31"/>
    </row>
    <row r="362" spans="3:4" ht="15.75">
      <c r="C362" s="31"/>
      <c r="D362" s="31"/>
    </row>
    <row r="363" spans="3:4" ht="15.75">
      <c r="C363" s="31"/>
      <c r="D363" s="31"/>
    </row>
    <row r="364" spans="3:4" ht="15.75">
      <c r="C364" s="31"/>
      <c r="D364" s="31"/>
    </row>
    <row r="365" spans="3:4" ht="15.75">
      <c r="C365" s="31"/>
      <c r="D365" s="31"/>
    </row>
    <row r="366" spans="3:4" ht="15.75">
      <c r="C366" s="31"/>
      <c r="D366" s="31"/>
    </row>
    <row r="367" spans="3:4" ht="15.75">
      <c r="C367" s="31"/>
      <c r="D367" s="31"/>
    </row>
    <row r="368" spans="3:4" ht="15.75">
      <c r="C368" s="31"/>
      <c r="D368" s="31"/>
    </row>
    <row r="369" spans="3:4" ht="15.75">
      <c r="C369" s="31"/>
      <c r="D369" s="31"/>
    </row>
    <row r="370" spans="3:4" ht="15.75">
      <c r="C370" s="31"/>
      <c r="D370" s="31"/>
    </row>
    <row r="371" spans="3:4" ht="15.75">
      <c r="C371" s="31"/>
      <c r="D371" s="31"/>
    </row>
    <row r="372" spans="3:4" ht="15.75">
      <c r="C372" s="31"/>
      <c r="D372" s="31"/>
    </row>
    <row r="373" spans="3:4" ht="15.75">
      <c r="C373" s="31"/>
      <c r="D373" s="31"/>
    </row>
    <row r="374" spans="3:4" ht="15.75">
      <c r="C374" s="31"/>
      <c r="D374" s="31"/>
    </row>
    <row r="375" spans="3:4" ht="15.75">
      <c r="C375" s="31"/>
      <c r="D375" s="31"/>
    </row>
    <row r="376" spans="3:4" ht="15.75">
      <c r="C376" s="31"/>
      <c r="D376" s="31"/>
    </row>
    <row r="377" spans="3:4" ht="15.75">
      <c r="C377" s="31"/>
      <c r="D377" s="31"/>
    </row>
    <row r="378" spans="3:4" ht="15.75">
      <c r="C378" s="31"/>
      <c r="D378" s="31"/>
    </row>
    <row r="379" spans="3:4" ht="15.75">
      <c r="C379" s="31"/>
      <c r="D379" s="31"/>
    </row>
    <row r="380" spans="3:4" ht="15.75">
      <c r="C380" s="31"/>
      <c r="D380" s="31"/>
    </row>
    <row r="381" spans="3:4" ht="15.75">
      <c r="C381" s="31"/>
      <c r="D381" s="31"/>
    </row>
    <row r="382" spans="3:4" ht="15.75">
      <c r="C382" s="31"/>
      <c r="D382" s="31"/>
    </row>
    <row r="383" spans="3:4" ht="15.75">
      <c r="C383" s="31"/>
      <c r="D383" s="31"/>
    </row>
    <row r="384" spans="3:4" ht="15.75">
      <c r="C384" s="31"/>
      <c r="D384" s="31"/>
    </row>
    <row r="385" spans="3:4" ht="15.75">
      <c r="C385" s="31"/>
      <c r="D385" s="31"/>
    </row>
    <row r="386" spans="3:4" ht="15.75">
      <c r="C386" s="31"/>
      <c r="D386" s="31"/>
    </row>
    <row r="387" spans="3:4" ht="15.75">
      <c r="C387" s="31"/>
      <c r="D387" s="31"/>
    </row>
    <row r="388" spans="3:4" ht="15.75">
      <c r="C388" s="31"/>
      <c r="D388" s="31"/>
    </row>
    <row r="389" spans="3:4" ht="15.75">
      <c r="C389" s="31"/>
      <c r="D389" s="31"/>
    </row>
    <row r="390" spans="3:4" ht="15.75">
      <c r="C390" s="31"/>
      <c r="D390" s="31"/>
    </row>
    <row r="391" spans="3:4" ht="15.75">
      <c r="C391" s="31"/>
      <c r="D391" s="31"/>
    </row>
    <row r="392" spans="3:4" ht="15.75">
      <c r="C392" s="31"/>
      <c r="D392" s="31"/>
    </row>
    <row r="393" spans="3:4" ht="15.75">
      <c r="C393" s="31"/>
      <c r="D393" s="31"/>
    </row>
    <row r="394" spans="3:4" ht="15.75">
      <c r="C394" s="31"/>
      <c r="D394" s="31"/>
    </row>
    <row r="395" spans="3:4" ht="15.75">
      <c r="C395" s="31"/>
      <c r="D395" s="31"/>
    </row>
    <row r="396" spans="3:4" ht="15.75">
      <c r="C396" s="31"/>
      <c r="D396" s="31"/>
    </row>
    <row r="397" spans="3:4" ht="15.75">
      <c r="C397" s="31"/>
      <c r="D397" s="31"/>
    </row>
    <row r="398" spans="3:4" ht="15.75">
      <c r="C398" s="31"/>
      <c r="D398" s="31"/>
    </row>
    <row r="399" spans="3:4" ht="15.75">
      <c r="C399" s="31"/>
      <c r="D399" s="31"/>
    </row>
    <row r="400" spans="3:4" ht="15.75">
      <c r="C400" s="31"/>
      <c r="D400" s="31"/>
    </row>
    <row r="401" spans="3:4" ht="15.75">
      <c r="C401" s="31"/>
      <c r="D401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0"/>
  <sheetViews>
    <sheetView workbookViewId="0" topLeftCell="A64">
      <selection activeCell="A64" sqref="A1:IV65536"/>
    </sheetView>
  </sheetViews>
  <sheetFormatPr defaultColWidth="25.00390625" defaultRowHeight="12.75"/>
  <cols>
    <col min="1" max="1" width="3.57421875" style="13" bestFit="1" customWidth="1"/>
    <col min="2" max="2" width="6.421875" style="13" bestFit="1" customWidth="1"/>
    <col min="3" max="3" width="17.421875" style="13" bestFit="1" customWidth="1"/>
    <col min="4" max="4" width="19.28125" style="13" bestFit="1" customWidth="1"/>
    <col min="5" max="5" width="11.28125" style="13" bestFit="1" customWidth="1"/>
    <col min="6" max="6" width="6.421875" style="13" bestFit="1" customWidth="1"/>
    <col min="7" max="8" width="4.00390625" style="13" bestFit="1" customWidth="1"/>
    <col min="9" max="16384" width="25.00390625" style="13" customWidth="1"/>
  </cols>
  <sheetData>
    <row r="1" spans="1:7" ht="12.75">
      <c r="A1" s="7">
        <v>33</v>
      </c>
      <c r="B1" s="7" t="s">
        <v>814</v>
      </c>
      <c r="C1" s="1" t="s">
        <v>13</v>
      </c>
      <c r="D1" s="1" t="s">
        <v>626</v>
      </c>
      <c r="E1" s="1" t="s">
        <v>621</v>
      </c>
      <c r="F1" s="7" t="s">
        <v>815</v>
      </c>
      <c r="G1" s="14">
        <v>98</v>
      </c>
    </row>
    <row r="2" spans="1:7" ht="12.75">
      <c r="A2" s="7">
        <v>41</v>
      </c>
      <c r="B2" s="7" t="s">
        <v>830</v>
      </c>
      <c r="C2" s="1" t="s">
        <v>422</v>
      </c>
      <c r="D2" s="1" t="s">
        <v>18</v>
      </c>
      <c r="E2" s="1" t="s">
        <v>621</v>
      </c>
      <c r="F2" s="7" t="s">
        <v>831</v>
      </c>
      <c r="G2">
        <v>93</v>
      </c>
    </row>
    <row r="3" spans="3:7" ht="12.75" customHeight="1">
      <c r="C3" s="32" t="s">
        <v>386</v>
      </c>
      <c r="D3" s="33" t="s">
        <v>342</v>
      </c>
      <c r="G3" s="14" t="s">
        <v>611</v>
      </c>
    </row>
    <row r="4" spans="1:7" ht="12.75">
      <c r="A4" s="7">
        <v>59</v>
      </c>
      <c r="B4" s="7" t="s">
        <v>869</v>
      </c>
      <c r="C4" s="1" t="s">
        <v>14</v>
      </c>
      <c r="D4" s="1" t="s">
        <v>1</v>
      </c>
      <c r="E4" s="1" t="s">
        <v>622</v>
      </c>
      <c r="F4" s="7" t="s">
        <v>686</v>
      </c>
      <c r="G4" s="14">
        <v>98</v>
      </c>
    </row>
    <row r="5" spans="1:7" ht="12.75" customHeight="1">
      <c r="A5" s="7">
        <v>18</v>
      </c>
      <c r="B5" s="7" t="s">
        <v>776</v>
      </c>
      <c r="C5" s="1" t="s">
        <v>777</v>
      </c>
      <c r="D5" s="1" t="s">
        <v>626</v>
      </c>
      <c r="E5" s="1" t="s">
        <v>620</v>
      </c>
      <c r="F5" s="7" t="s">
        <v>778</v>
      </c>
      <c r="G5">
        <v>99</v>
      </c>
    </row>
    <row r="6" spans="3:7" ht="12.75" customHeight="1">
      <c r="C6" s="32" t="s">
        <v>103</v>
      </c>
      <c r="D6" s="34" t="s">
        <v>187</v>
      </c>
      <c r="G6" s="14" t="s">
        <v>611</v>
      </c>
    </row>
    <row r="7" spans="1:7" ht="12.75" customHeight="1">
      <c r="A7" s="7"/>
      <c r="B7" s="7"/>
      <c r="C7" s="32" t="s">
        <v>402</v>
      </c>
      <c r="D7" s="34" t="s">
        <v>172</v>
      </c>
      <c r="E7" s="12"/>
      <c r="G7" s="14" t="s">
        <v>611</v>
      </c>
    </row>
    <row r="8" spans="1:7" ht="12.75" customHeight="1">
      <c r="A8" s="7">
        <v>91</v>
      </c>
      <c r="B8" s="7" t="s">
        <v>949</v>
      </c>
      <c r="C8" s="1" t="s">
        <v>576</v>
      </c>
      <c r="D8" s="1" t="s">
        <v>8</v>
      </c>
      <c r="E8" s="1" t="s">
        <v>622</v>
      </c>
      <c r="F8" s="7" t="s">
        <v>950</v>
      </c>
      <c r="G8">
        <v>96</v>
      </c>
    </row>
    <row r="9" spans="1:7" ht="12.75" customHeight="1">
      <c r="A9" s="8"/>
      <c r="B9" s="8"/>
      <c r="C9" s="32" t="s">
        <v>379</v>
      </c>
      <c r="D9" s="33" t="s">
        <v>237</v>
      </c>
      <c r="E9" s="11"/>
      <c r="G9" s="14" t="s">
        <v>611</v>
      </c>
    </row>
    <row r="10" spans="3:7" ht="12.75" customHeight="1">
      <c r="C10" s="32" t="s">
        <v>535</v>
      </c>
      <c r="D10" s="34" t="s">
        <v>172</v>
      </c>
      <c r="E10" s="12"/>
      <c r="G10" s="14" t="s">
        <v>611</v>
      </c>
    </row>
    <row r="11" spans="1:7" ht="12.75">
      <c r="A11" s="7">
        <v>29</v>
      </c>
      <c r="B11" s="7" t="s">
        <v>805</v>
      </c>
      <c r="C11" s="1" t="s">
        <v>625</v>
      </c>
      <c r="D11" s="1" t="s">
        <v>8</v>
      </c>
      <c r="E11" s="1" t="s">
        <v>620</v>
      </c>
      <c r="F11" s="7" t="s">
        <v>806</v>
      </c>
      <c r="G11" s="14">
        <v>95</v>
      </c>
    </row>
    <row r="12" spans="3:7" ht="12.75" customHeight="1">
      <c r="C12" s="32" t="s">
        <v>138</v>
      </c>
      <c r="D12" s="33" t="s">
        <v>610</v>
      </c>
      <c r="E12" s="11"/>
      <c r="G12" s="14" t="s">
        <v>611</v>
      </c>
    </row>
    <row r="13" spans="3:7" ht="12.75" customHeight="1">
      <c r="C13" s="32" t="s">
        <v>574</v>
      </c>
      <c r="D13" s="33" t="s">
        <v>184</v>
      </c>
      <c r="G13" s="14" t="s">
        <v>611</v>
      </c>
    </row>
    <row r="14" spans="3:7" ht="12.75" customHeight="1">
      <c r="C14" s="32" t="s">
        <v>538</v>
      </c>
      <c r="D14" s="33" t="s">
        <v>146</v>
      </c>
      <c r="G14" s="14" t="s">
        <v>611</v>
      </c>
    </row>
    <row r="15" spans="3:7" ht="12.75" customHeight="1">
      <c r="C15" s="32" t="s">
        <v>555</v>
      </c>
      <c r="D15" s="33" t="s">
        <v>187</v>
      </c>
      <c r="E15" s="11"/>
      <c r="G15" s="14" t="s">
        <v>611</v>
      </c>
    </row>
    <row r="16" spans="1:7" ht="12.75" customHeight="1">
      <c r="A16" s="7">
        <v>5</v>
      </c>
      <c r="B16" s="7" t="s">
        <v>745</v>
      </c>
      <c r="C16" s="1" t="s">
        <v>64</v>
      </c>
      <c r="D16" s="1" t="s">
        <v>2</v>
      </c>
      <c r="E16" s="1" t="s">
        <v>614</v>
      </c>
      <c r="F16" s="7" t="s">
        <v>746</v>
      </c>
      <c r="G16" s="14">
        <v>98</v>
      </c>
    </row>
    <row r="17" spans="1:7" ht="15" customHeight="1">
      <c r="A17" s="7">
        <v>61</v>
      </c>
      <c r="B17" s="7" t="s">
        <v>873</v>
      </c>
      <c r="C17" s="1" t="s">
        <v>874</v>
      </c>
      <c r="D17" s="1" t="s">
        <v>875</v>
      </c>
      <c r="E17" s="1" t="s">
        <v>621</v>
      </c>
      <c r="F17" s="7" t="s">
        <v>876</v>
      </c>
      <c r="G17" s="14">
        <v>88</v>
      </c>
    </row>
    <row r="18" spans="3:7" ht="12.75">
      <c r="C18" s="32" t="s">
        <v>587</v>
      </c>
      <c r="D18" s="34" t="s">
        <v>187</v>
      </c>
      <c r="E18" s="12"/>
      <c r="G18" s="14" t="s">
        <v>611</v>
      </c>
    </row>
    <row r="19" spans="1:7" s="15" customFormat="1" ht="12.75" customHeight="1">
      <c r="A19"/>
      <c r="B19"/>
      <c r="C19" s="32" t="s">
        <v>392</v>
      </c>
      <c r="D19" s="33" t="s">
        <v>142</v>
      </c>
      <c r="E19"/>
      <c r="F19"/>
      <c r="G19" s="14" t="s">
        <v>611</v>
      </c>
    </row>
    <row r="20" spans="3:7" ht="12.75" customHeight="1">
      <c r="C20" s="32" t="s">
        <v>418</v>
      </c>
      <c r="D20" s="33" t="s">
        <v>166</v>
      </c>
      <c r="G20" s="14" t="s">
        <v>611</v>
      </c>
    </row>
    <row r="21" spans="3:7" ht="15" customHeight="1">
      <c r="C21" s="32" t="s">
        <v>407</v>
      </c>
      <c r="D21" s="34" t="s">
        <v>163</v>
      </c>
      <c r="G21" s="14" t="s">
        <v>611</v>
      </c>
    </row>
    <row r="22" spans="1:7" ht="12.75" customHeight="1">
      <c r="A22" s="7">
        <v>102</v>
      </c>
      <c r="B22" s="7" t="s">
        <v>974</v>
      </c>
      <c r="C22" s="1" t="s">
        <v>30</v>
      </c>
      <c r="D22" s="1" t="s">
        <v>0</v>
      </c>
      <c r="E22" s="1" t="s">
        <v>621</v>
      </c>
      <c r="F22" s="7" t="s">
        <v>975</v>
      </c>
      <c r="G22">
        <v>87</v>
      </c>
    </row>
    <row r="23" spans="1:7" ht="12.75" customHeight="1">
      <c r="A23" s="7">
        <v>179</v>
      </c>
      <c r="B23" s="7" t="s">
        <v>1145</v>
      </c>
      <c r="C23" s="1" t="s">
        <v>579</v>
      </c>
      <c r="D23" s="1" t="s">
        <v>8</v>
      </c>
      <c r="E23" s="1" t="s">
        <v>622</v>
      </c>
      <c r="F23" s="7" t="s">
        <v>722</v>
      </c>
      <c r="G23" s="14">
        <v>92</v>
      </c>
    </row>
    <row r="24" spans="3:7" ht="12.75" customHeight="1">
      <c r="C24" s="32" t="s">
        <v>521</v>
      </c>
      <c r="D24" s="33" t="s">
        <v>244</v>
      </c>
      <c r="E24" s="11"/>
      <c r="G24" s="14" t="s">
        <v>611</v>
      </c>
    </row>
    <row r="25" spans="1:7" ht="12.75" customHeight="1">
      <c r="A25" s="7"/>
      <c r="B25" s="7"/>
      <c r="C25" s="32" t="s">
        <v>440</v>
      </c>
      <c r="D25" s="34" t="s">
        <v>163</v>
      </c>
      <c r="E25" s="1"/>
      <c r="F25" s="7"/>
      <c r="G25" s="14" t="s">
        <v>611</v>
      </c>
    </row>
    <row r="26" spans="3:7" ht="12.75" customHeight="1">
      <c r="C26" s="32" t="s">
        <v>491</v>
      </c>
      <c r="D26" s="33" t="s">
        <v>187</v>
      </c>
      <c r="G26" s="14" t="s">
        <v>611</v>
      </c>
    </row>
    <row r="27" spans="1:7" ht="12.75">
      <c r="A27" s="7">
        <v>186</v>
      </c>
      <c r="B27" s="7" t="s">
        <v>1160</v>
      </c>
      <c r="C27" s="1" t="s">
        <v>42</v>
      </c>
      <c r="D27" s="1" t="s">
        <v>18</v>
      </c>
      <c r="E27" s="1" t="s">
        <v>618</v>
      </c>
      <c r="F27" s="7" t="s">
        <v>1161</v>
      </c>
      <c r="G27" s="14">
        <v>91</v>
      </c>
    </row>
    <row r="28" spans="3:7" ht="12.75" customHeight="1">
      <c r="C28" s="32" t="s">
        <v>482</v>
      </c>
      <c r="D28" s="34" t="s">
        <v>145</v>
      </c>
      <c r="G28" s="14" t="s">
        <v>611</v>
      </c>
    </row>
    <row r="29" spans="3:7" ht="12.75">
      <c r="C29" s="32" t="s">
        <v>732</v>
      </c>
      <c r="D29" s="34" t="s">
        <v>144</v>
      </c>
      <c r="E29" s="11"/>
      <c r="G29" s="14" t="s">
        <v>611</v>
      </c>
    </row>
    <row r="30" spans="1:7" ht="12.75" customHeight="1">
      <c r="A30" s="7">
        <v>40</v>
      </c>
      <c r="B30" s="7" t="s">
        <v>828</v>
      </c>
      <c r="C30" s="1" t="s">
        <v>417</v>
      </c>
      <c r="D30" s="1" t="s">
        <v>12</v>
      </c>
      <c r="E30" s="1" t="s">
        <v>621</v>
      </c>
      <c r="F30" s="7" t="s">
        <v>829</v>
      </c>
      <c r="G30" s="14">
        <v>94</v>
      </c>
    </row>
    <row r="31" spans="3:7" ht="12.75" customHeight="1">
      <c r="C31" s="32" t="s">
        <v>540</v>
      </c>
      <c r="D31" s="33" t="s">
        <v>166</v>
      </c>
      <c r="E31" s="12"/>
      <c r="G31" s="14" t="s">
        <v>611</v>
      </c>
    </row>
    <row r="32" spans="3:7" ht="12.75" customHeight="1">
      <c r="C32" s="32" t="s">
        <v>442</v>
      </c>
      <c r="D32" s="33" t="s">
        <v>237</v>
      </c>
      <c r="E32" s="11"/>
      <c r="G32" s="14" t="s">
        <v>611</v>
      </c>
    </row>
    <row r="33" spans="1:7" ht="12.75" customHeight="1">
      <c r="A33" s="7">
        <v>71</v>
      </c>
      <c r="B33" s="7" t="s">
        <v>899</v>
      </c>
      <c r="C33" s="1" t="s">
        <v>646</v>
      </c>
      <c r="D33" s="1" t="s">
        <v>801</v>
      </c>
      <c r="E33" s="1" t="s">
        <v>618</v>
      </c>
      <c r="F33" s="7" t="s">
        <v>900</v>
      </c>
      <c r="G33" s="14">
        <v>95</v>
      </c>
    </row>
    <row r="34" spans="1:7" ht="12.75" customHeight="1">
      <c r="A34" s="7">
        <v>221</v>
      </c>
      <c r="B34" s="7" t="s">
        <v>1245</v>
      </c>
      <c r="C34" s="1" t="s">
        <v>38</v>
      </c>
      <c r="D34" s="1" t="s">
        <v>632</v>
      </c>
      <c r="E34" s="1" t="s">
        <v>618</v>
      </c>
      <c r="F34" s="7" t="s">
        <v>1246</v>
      </c>
      <c r="G34">
        <v>90</v>
      </c>
    </row>
    <row r="35" spans="1:7" ht="12.75" customHeight="1">
      <c r="A35" s="7">
        <v>16</v>
      </c>
      <c r="B35" s="7" t="s">
        <v>772</v>
      </c>
      <c r="C35" s="1" t="s">
        <v>10</v>
      </c>
      <c r="D35" s="1" t="s">
        <v>0</v>
      </c>
      <c r="E35" s="1" t="s">
        <v>614</v>
      </c>
      <c r="F35" s="7" t="s">
        <v>773</v>
      </c>
      <c r="G35" s="14">
        <v>95</v>
      </c>
    </row>
    <row r="36" spans="1:7" ht="12.75">
      <c r="A36" s="7">
        <v>51</v>
      </c>
      <c r="B36" s="7" t="s">
        <v>853</v>
      </c>
      <c r="C36" s="1" t="s">
        <v>65</v>
      </c>
      <c r="D36" s="1" t="s">
        <v>0</v>
      </c>
      <c r="E36" s="1" t="s">
        <v>621</v>
      </c>
      <c r="F36" s="7" t="s">
        <v>854</v>
      </c>
      <c r="G36">
        <v>90</v>
      </c>
    </row>
    <row r="37" spans="3:7" ht="12.75" customHeight="1">
      <c r="C37" s="32" t="s">
        <v>519</v>
      </c>
      <c r="D37" s="33" t="s">
        <v>184</v>
      </c>
      <c r="G37" s="14" t="s">
        <v>611</v>
      </c>
    </row>
    <row r="38" spans="1:7" ht="12.75" customHeight="1">
      <c r="A38" s="7"/>
      <c r="B38" s="7"/>
      <c r="C38" s="32" t="s">
        <v>432</v>
      </c>
      <c r="D38" s="33" t="s">
        <v>172</v>
      </c>
      <c r="E38" s="1"/>
      <c r="F38" s="7"/>
      <c r="G38" s="14" t="s">
        <v>611</v>
      </c>
    </row>
    <row r="39" spans="1:7" ht="12.75" customHeight="1">
      <c r="A39" s="7"/>
      <c r="B39" s="7"/>
      <c r="C39" s="32" t="s">
        <v>578</v>
      </c>
      <c r="D39" s="33" t="s">
        <v>163</v>
      </c>
      <c r="G39" s="14" t="s">
        <v>611</v>
      </c>
    </row>
    <row r="40" spans="1:7" ht="12.75">
      <c r="A40" s="7"/>
      <c r="B40" s="7"/>
      <c r="C40" s="32" t="s">
        <v>451</v>
      </c>
      <c r="D40" s="34" t="s">
        <v>163</v>
      </c>
      <c r="E40" s="1"/>
      <c r="F40" s="7"/>
      <c r="G40" s="14" t="s">
        <v>611</v>
      </c>
    </row>
    <row r="41" spans="1:7" s="15" customFormat="1" ht="12.75">
      <c r="A41" s="7">
        <v>99</v>
      </c>
      <c r="B41" s="7" t="s">
        <v>967</v>
      </c>
      <c r="C41" s="1" t="s">
        <v>34</v>
      </c>
      <c r="D41" s="1" t="s">
        <v>35</v>
      </c>
      <c r="E41" s="1" t="s">
        <v>631</v>
      </c>
      <c r="F41" s="7" t="s">
        <v>968</v>
      </c>
      <c r="G41" s="14">
        <v>98</v>
      </c>
    </row>
    <row r="42" spans="1:7" s="15" customFormat="1" ht="12.75">
      <c r="A42" s="13"/>
      <c r="B42" s="13"/>
      <c r="C42" s="32" t="s">
        <v>558</v>
      </c>
      <c r="D42" s="34" t="s">
        <v>163</v>
      </c>
      <c r="E42" s="11"/>
      <c r="F42"/>
      <c r="G42" s="14" t="s">
        <v>611</v>
      </c>
    </row>
    <row r="43" spans="1:7" ht="12.75">
      <c r="A43" s="7"/>
      <c r="B43" s="7"/>
      <c r="C43" s="32" t="s">
        <v>437</v>
      </c>
      <c r="D43" s="34" t="s">
        <v>163</v>
      </c>
      <c r="G43" s="14" t="s">
        <v>611</v>
      </c>
    </row>
    <row r="44" spans="3:7" ht="12.75" customHeight="1">
      <c r="C44" s="32" t="s">
        <v>421</v>
      </c>
      <c r="D44" s="33" t="s">
        <v>142</v>
      </c>
      <c r="G44" s="14" t="s">
        <v>611</v>
      </c>
    </row>
    <row r="45" spans="3:7" ht="12.75" customHeight="1">
      <c r="C45" s="32" t="s">
        <v>476</v>
      </c>
      <c r="D45" s="34" t="s">
        <v>149</v>
      </c>
      <c r="G45" s="14" t="s">
        <v>611</v>
      </c>
    </row>
    <row r="46" spans="1:7" ht="12.75" customHeight="1">
      <c r="A46" s="2"/>
      <c r="B46" s="2"/>
      <c r="C46" s="32" t="s">
        <v>54</v>
      </c>
      <c r="D46" s="33" t="s">
        <v>144</v>
      </c>
      <c r="G46" s="14" t="s">
        <v>611</v>
      </c>
    </row>
    <row r="47" spans="1:7" ht="12.75" customHeight="1">
      <c r="A47" s="7">
        <v>27</v>
      </c>
      <c r="B47" s="7" t="s">
        <v>799</v>
      </c>
      <c r="C47" s="1" t="s">
        <v>800</v>
      </c>
      <c r="D47" s="1" t="s">
        <v>801</v>
      </c>
      <c r="E47" s="1" t="s">
        <v>613</v>
      </c>
      <c r="F47" s="7" t="s">
        <v>802</v>
      </c>
      <c r="G47" s="14">
        <v>94</v>
      </c>
    </row>
    <row r="48" spans="1:7" ht="12.75" customHeight="1">
      <c r="A48" s="7">
        <v>1</v>
      </c>
      <c r="B48" s="7" t="s">
        <v>735</v>
      </c>
      <c r="C48" s="1" t="s">
        <v>371</v>
      </c>
      <c r="D48" s="1" t="s">
        <v>2</v>
      </c>
      <c r="E48" s="1" t="s">
        <v>614</v>
      </c>
      <c r="F48" s="7" t="s">
        <v>736</v>
      </c>
      <c r="G48" s="14">
        <v>100</v>
      </c>
    </row>
    <row r="49" spans="1:7" ht="12.75" customHeight="1">
      <c r="A49" s="7">
        <v>65</v>
      </c>
      <c r="B49" s="7" t="s">
        <v>885</v>
      </c>
      <c r="C49" s="1" t="s">
        <v>707</v>
      </c>
      <c r="D49" s="1" t="s">
        <v>18</v>
      </c>
      <c r="E49" s="1" t="s">
        <v>614</v>
      </c>
      <c r="F49" s="7" t="s">
        <v>886</v>
      </c>
      <c r="G49" s="14">
        <v>91</v>
      </c>
    </row>
    <row r="50" spans="1:7" ht="12.75" customHeight="1">
      <c r="A50" s="7"/>
      <c r="B50" s="7"/>
      <c r="C50" s="32" t="s">
        <v>557</v>
      </c>
      <c r="D50" s="34" t="s">
        <v>187</v>
      </c>
      <c r="E50" s="1"/>
      <c r="F50" s="7"/>
      <c r="G50" s="14" t="s">
        <v>611</v>
      </c>
    </row>
    <row r="51" spans="1:7" ht="12.75" customHeight="1">
      <c r="A51" s="7"/>
      <c r="B51" s="7"/>
      <c r="C51" s="32" t="s">
        <v>428</v>
      </c>
      <c r="D51" s="33" t="s">
        <v>163</v>
      </c>
      <c r="E51" s="1"/>
      <c r="F51" s="7"/>
      <c r="G51" s="14" t="s">
        <v>611</v>
      </c>
    </row>
    <row r="52" spans="1:7" s="17" customFormat="1" ht="12.75" customHeight="1">
      <c r="A52" s="13"/>
      <c r="B52" s="13"/>
      <c r="C52" s="32" t="s">
        <v>86</v>
      </c>
      <c r="D52" s="35" t="s">
        <v>163</v>
      </c>
      <c r="E52"/>
      <c r="F52"/>
      <c r="G52" s="14" t="s">
        <v>611</v>
      </c>
    </row>
    <row r="53" spans="1:7" s="15" customFormat="1" ht="12.75" customHeight="1">
      <c r="A53" s="7">
        <v>44</v>
      </c>
      <c r="B53" s="7" t="s">
        <v>836</v>
      </c>
      <c r="C53" s="1" t="s">
        <v>378</v>
      </c>
      <c r="D53" s="1" t="s">
        <v>8</v>
      </c>
      <c r="E53" s="1" t="s">
        <v>614</v>
      </c>
      <c r="F53" s="7" t="s">
        <v>837</v>
      </c>
      <c r="G53">
        <v>93</v>
      </c>
    </row>
    <row r="54" spans="1:7" ht="12.75">
      <c r="A54" s="7">
        <v>127</v>
      </c>
      <c r="B54" s="7" t="s">
        <v>1031</v>
      </c>
      <c r="C54" s="1" t="s">
        <v>1032</v>
      </c>
      <c r="D54" s="1" t="s">
        <v>8</v>
      </c>
      <c r="E54" s="1" t="s">
        <v>621</v>
      </c>
      <c r="F54" s="7" t="s">
        <v>1033</v>
      </c>
      <c r="G54" s="14">
        <v>85</v>
      </c>
    </row>
    <row r="55" spans="3:7" ht="12.75">
      <c r="C55" s="32" t="s">
        <v>553</v>
      </c>
      <c r="D55" s="34" t="s">
        <v>184</v>
      </c>
      <c r="G55" s="14" t="s">
        <v>611</v>
      </c>
    </row>
    <row r="56" spans="3:7" ht="12.75" customHeight="1">
      <c r="C56" s="32" t="s">
        <v>582</v>
      </c>
      <c r="D56" s="34" t="s">
        <v>184</v>
      </c>
      <c r="G56" s="14" t="s">
        <v>611</v>
      </c>
    </row>
    <row r="57" spans="1:7" ht="12.75" customHeight="1">
      <c r="A57" s="7">
        <v>139</v>
      </c>
      <c r="B57" s="7" t="s">
        <v>1058</v>
      </c>
      <c r="C57" s="1" t="s">
        <v>586</v>
      </c>
      <c r="D57" s="1" t="s">
        <v>35</v>
      </c>
      <c r="E57" s="1" t="s">
        <v>613</v>
      </c>
      <c r="F57" s="7" t="s">
        <v>1059</v>
      </c>
      <c r="G57" s="14">
        <v>86</v>
      </c>
    </row>
    <row r="58" spans="1:7" ht="12.75" customHeight="1">
      <c r="A58" s="7"/>
      <c r="B58" s="7"/>
      <c r="C58" s="32" t="s">
        <v>591</v>
      </c>
      <c r="D58" s="33" t="s">
        <v>172</v>
      </c>
      <c r="E58" s="1"/>
      <c r="F58" s="7"/>
      <c r="G58" s="14" t="s">
        <v>611</v>
      </c>
    </row>
    <row r="59" spans="1:7" ht="12.75">
      <c r="A59" s="7"/>
      <c r="B59" s="7"/>
      <c r="C59" s="32" t="s">
        <v>518</v>
      </c>
      <c r="D59" s="34" t="s">
        <v>187</v>
      </c>
      <c r="G59" s="14" t="s">
        <v>611</v>
      </c>
    </row>
    <row r="60" spans="3:7" ht="12.75" customHeight="1">
      <c r="C60" s="32" t="s">
        <v>534</v>
      </c>
      <c r="D60" s="34" t="s">
        <v>184</v>
      </c>
      <c r="G60" s="14" t="s">
        <v>611</v>
      </c>
    </row>
    <row r="61" spans="1:7" ht="12.75" customHeight="1">
      <c r="A61" s="7"/>
      <c r="B61" s="7"/>
      <c r="C61" s="32" t="s">
        <v>701</v>
      </c>
      <c r="D61" s="33" t="s">
        <v>149</v>
      </c>
      <c r="E61" s="1"/>
      <c r="F61" s="7"/>
      <c r="G61" s="14" t="s">
        <v>611</v>
      </c>
    </row>
    <row r="62" spans="1:7" ht="12.75">
      <c r="A62" s="7">
        <v>140</v>
      </c>
      <c r="B62" s="7" t="s">
        <v>1060</v>
      </c>
      <c r="C62" s="1" t="s">
        <v>598</v>
      </c>
      <c r="D62" s="1" t="s">
        <v>626</v>
      </c>
      <c r="E62" s="1" t="s">
        <v>613</v>
      </c>
      <c r="F62" s="7" t="s">
        <v>1061</v>
      </c>
      <c r="G62" s="14">
        <v>85</v>
      </c>
    </row>
    <row r="63" spans="3:7" ht="12.75">
      <c r="C63" s="32" t="s">
        <v>495</v>
      </c>
      <c r="D63" s="34" t="s">
        <v>144</v>
      </c>
      <c r="G63" s="14" t="s">
        <v>611</v>
      </c>
    </row>
    <row r="64" spans="3:7" ht="12.75" customHeight="1">
      <c r="C64" s="32" t="s">
        <v>581</v>
      </c>
      <c r="D64" s="33" t="s">
        <v>187</v>
      </c>
      <c r="E64" s="12"/>
      <c r="G64" s="14" t="s">
        <v>611</v>
      </c>
    </row>
    <row r="65" spans="1:7" ht="12.75">
      <c r="A65" s="7">
        <v>46</v>
      </c>
      <c r="B65" s="7" t="s">
        <v>840</v>
      </c>
      <c r="C65" s="1" t="s">
        <v>15</v>
      </c>
      <c r="D65" s="1" t="s">
        <v>8</v>
      </c>
      <c r="E65" s="1" t="s">
        <v>622</v>
      </c>
      <c r="F65" s="7" t="s">
        <v>841</v>
      </c>
      <c r="G65" s="14">
        <v>100</v>
      </c>
    </row>
    <row r="66" spans="1:7" ht="12.75">
      <c r="A66" s="7">
        <v>81</v>
      </c>
      <c r="B66" s="7" t="s">
        <v>924</v>
      </c>
      <c r="C66" s="1" t="s">
        <v>22</v>
      </c>
      <c r="D66" s="1" t="s">
        <v>18</v>
      </c>
      <c r="E66" s="1" t="s">
        <v>613</v>
      </c>
      <c r="F66" s="7" t="s">
        <v>925</v>
      </c>
      <c r="G66" s="14">
        <v>92</v>
      </c>
    </row>
    <row r="67" spans="1:7" ht="12.75" customHeight="1">
      <c r="A67" s="7"/>
      <c r="B67" s="7"/>
      <c r="C67" s="32" t="s">
        <v>465</v>
      </c>
      <c r="D67" s="33" t="s">
        <v>146</v>
      </c>
      <c r="G67" s="14" t="s">
        <v>611</v>
      </c>
    </row>
    <row r="68" spans="3:7" ht="12.75">
      <c r="C68" s="32" t="s">
        <v>458</v>
      </c>
      <c r="D68" s="34" t="s">
        <v>187</v>
      </c>
      <c r="G68" s="14" t="s">
        <v>611</v>
      </c>
    </row>
    <row r="69" spans="3:7" ht="12.75">
      <c r="C69" s="32" t="s">
        <v>455</v>
      </c>
      <c r="D69" s="34" t="s">
        <v>142</v>
      </c>
      <c r="G69" s="14" t="s">
        <v>611</v>
      </c>
    </row>
    <row r="70" spans="1:7" ht="12.75" customHeight="1">
      <c r="A70" s="7"/>
      <c r="B70" s="7"/>
      <c r="C70" s="32" t="s">
        <v>423</v>
      </c>
      <c r="D70" s="33" t="s">
        <v>163</v>
      </c>
      <c r="G70" s="14" t="s">
        <v>611</v>
      </c>
    </row>
    <row r="71" spans="3:7" ht="12.75">
      <c r="C71" s="32" t="s">
        <v>594</v>
      </c>
      <c r="D71" s="34" t="s">
        <v>149</v>
      </c>
      <c r="E71" s="12"/>
      <c r="G71" s="14" t="s">
        <v>611</v>
      </c>
    </row>
    <row r="72" spans="3:7" ht="12.75" customHeight="1">
      <c r="C72" s="32" t="s">
        <v>443</v>
      </c>
      <c r="D72" s="33" t="s">
        <v>163</v>
      </c>
      <c r="E72" s="11"/>
      <c r="G72" s="14" t="s">
        <v>611</v>
      </c>
    </row>
    <row r="73" spans="3:7" ht="12.75">
      <c r="C73" s="32" t="s">
        <v>689</v>
      </c>
      <c r="D73" s="34" t="s">
        <v>166</v>
      </c>
      <c r="G73" s="14" t="s">
        <v>611</v>
      </c>
    </row>
    <row r="74" spans="1:7" s="15" customFormat="1" ht="12.75">
      <c r="A74" s="7"/>
      <c r="B74" s="7"/>
      <c r="C74" s="32" t="s">
        <v>512</v>
      </c>
      <c r="D74" s="34" t="s">
        <v>163</v>
      </c>
      <c r="E74" s="1"/>
      <c r="F74" s="7"/>
      <c r="G74" s="14" t="s">
        <v>611</v>
      </c>
    </row>
    <row r="75" spans="3:7" ht="12.75" customHeight="1">
      <c r="C75" s="32" t="s">
        <v>485</v>
      </c>
      <c r="D75" s="33" t="s">
        <v>142</v>
      </c>
      <c r="G75" s="14" t="s">
        <v>611</v>
      </c>
    </row>
    <row r="76" spans="1:7" ht="12.75">
      <c r="A76" s="7"/>
      <c r="B76" s="7"/>
      <c r="C76" s="32" t="s">
        <v>593</v>
      </c>
      <c r="D76" s="34" t="s">
        <v>187</v>
      </c>
      <c r="E76" s="11"/>
      <c r="G76" s="14" t="s">
        <v>611</v>
      </c>
    </row>
    <row r="77" spans="1:7" ht="12.75">
      <c r="A77" s="7"/>
      <c r="B77" s="7"/>
      <c r="C77" s="32" t="s">
        <v>412</v>
      </c>
      <c r="D77" s="34" t="s">
        <v>149</v>
      </c>
      <c r="E77" s="12"/>
      <c r="G77" s="14" t="s">
        <v>611</v>
      </c>
    </row>
    <row r="78" spans="1:7" ht="12.75">
      <c r="A78" s="7"/>
      <c r="B78" s="7"/>
      <c r="C78" s="32" t="s">
        <v>606</v>
      </c>
      <c r="D78" s="34" t="s">
        <v>187</v>
      </c>
      <c r="G78" s="14" t="s">
        <v>611</v>
      </c>
    </row>
    <row r="79" spans="1:7" ht="12.75">
      <c r="A79" s="20"/>
      <c r="B79" s="20"/>
      <c r="C79" s="32" t="s">
        <v>676</v>
      </c>
      <c r="D79" s="34" t="s">
        <v>149</v>
      </c>
      <c r="G79" s="14" t="s">
        <v>611</v>
      </c>
    </row>
    <row r="80" spans="1:7" ht="12.75" customHeight="1">
      <c r="A80" s="7"/>
      <c r="B80" s="7"/>
      <c r="C80" s="32" t="s">
        <v>410</v>
      </c>
      <c r="D80" s="33" t="s">
        <v>144</v>
      </c>
      <c r="E80" s="1"/>
      <c r="F80" s="7"/>
      <c r="G80" s="14" t="s">
        <v>611</v>
      </c>
    </row>
    <row r="81" spans="1:7" ht="12.75" customHeight="1">
      <c r="A81" s="7">
        <v>13</v>
      </c>
      <c r="B81" s="7" t="s">
        <v>765</v>
      </c>
      <c r="C81" s="1" t="s">
        <v>373</v>
      </c>
      <c r="D81" s="1" t="s">
        <v>12</v>
      </c>
      <c r="E81" s="1" t="s">
        <v>613</v>
      </c>
      <c r="F81" s="7" t="s">
        <v>766</v>
      </c>
      <c r="G81" s="14">
        <v>98</v>
      </c>
    </row>
    <row r="82" spans="1:7" ht="12.75" customHeight="1">
      <c r="A82" s="7">
        <v>25</v>
      </c>
      <c r="B82" s="7" t="s">
        <v>795</v>
      </c>
      <c r="C82" s="1" t="s">
        <v>502</v>
      </c>
      <c r="D82" s="1" t="s">
        <v>8</v>
      </c>
      <c r="E82" s="1" t="s">
        <v>620</v>
      </c>
      <c r="F82" s="7" t="s">
        <v>677</v>
      </c>
      <c r="G82" s="14">
        <v>97</v>
      </c>
    </row>
    <row r="83" spans="3:7" ht="12.75" customHeight="1">
      <c r="C83" s="32" t="s">
        <v>380</v>
      </c>
      <c r="D83" s="33" t="s">
        <v>144</v>
      </c>
      <c r="G83" s="14" t="s">
        <v>611</v>
      </c>
    </row>
    <row r="84" spans="1:7" ht="12.75" customHeight="1">
      <c r="A84" s="7"/>
      <c r="B84" s="7"/>
      <c r="C84" s="32" t="s">
        <v>551</v>
      </c>
      <c r="D84" s="33" t="s">
        <v>144</v>
      </c>
      <c r="E84" s="11"/>
      <c r="F84"/>
      <c r="G84" s="14" t="s">
        <v>611</v>
      </c>
    </row>
    <row r="85" spans="3:7" ht="15.75" customHeight="1">
      <c r="C85" s="32" t="s">
        <v>602</v>
      </c>
      <c r="D85" s="33" t="s">
        <v>184</v>
      </c>
      <c r="G85" s="14" t="s">
        <v>611</v>
      </c>
    </row>
    <row r="86" spans="1:7" s="16" customFormat="1" ht="15.75" customHeight="1">
      <c r="A86" s="7">
        <v>117</v>
      </c>
      <c r="B86" s="7" t="s">
        <v>1007</v>
      </c>
      <c r="C86" s="1" t="s">
        <v>28</v>
      </c>
      <c r="D86" s="1" t="s">
        <v>18</v>
      </c>
      <c r="E86" s="1" t="s">
        <v>631</v>
      </c>
      <c r="F86" s="7" t="s">
        <v>1008</v>
      </c>
      <c r="G86" s="14">
        <v>97</v>
      </c>
    </row>
    <row r="87" spans="1:7" ht="15.75" customHeight="1">
      <c r="A87" s="7">
        <v>172</v>
      </c>
      <c r="B87" s="7" t="s">
        <v>1130</v>
      </c>
      <c r="C87" s="1" t="s">
        <v>1131</v>
      </c>
      <c r="D87" s="1" t="s">
        <v>626</v>
      </c>
      <c r="E87" s="1" t="s">
        <v>649</v>
      </c>
      <c r="F87" s="7" t="s">
        <v>1132</v>
      </c>
      <c r="G87">
        <v>96</v>
      </c>
    </row>
    <row r="88" spans="1:7" ht="30.75" customHeight="1">
      <c r="A88" s="7">
        <v>94</v>
      </c>
      <c r="B88" s="7" t="s">
        <v>955</v>
      </c>
      <c r="C88" s="1" t="s">
        <v>650</v>
      </c>
      <c r="D88" s="1" t="s">
        <v>6</v>
      </c>
      <c r="E88" s="1" t="s">
        <v>613</v>
      </c>
      <c r="F88" s="7" t="s">
        <v>956</v>
      </c>
      <c r="G88">
        <v>90</v>
      </c>
    </row>
    <row r="89" spans="1:7" ht="15.75" customHeight="1">
      <c r="A89" s="8"/>
      <c r="B89" s="8"/>
      <c r="C89" s="32" t="s">
        <v>16</v>
      </c>
      <c r="D89" s="34" t="s">
        <v>163</v>
      </c>
      <c r="E89"/>
      <c r="F89"/>
      <c r="G89" s="14" t="s">
        <v>611</v>
      </c>
    </row>
    <row r="90" spans="1:7" ht="15.75" customHeight="1">
      <c r="A90" s="7"/>
      <c r="B90" s="7"/>
      <c r="C90" s="32" t="s">
        <v>605</v>
      </c>
      <c r="D90" s="33" t="s">
        <v>163</v>
      </c>
      <c r="E90"/>
      <c r="F90"/>
      <c r="G90" s="14" t="s">
        <v>611</v>
      </c>
    </row>
    <row r="91" spans="1:7" ht="15">
      <c r="A91" s="7">
        <v>55</v>
      </c>
      <c r="B91" s="7" t="s">
        <v>861</v>
      </c>
      <c r="C91" s="1" t="s">
        <v>430</v>
      </c>
      <c r="D91" s="1" t="s">
        <v>632</v>
      </c>
      <c r="E91" s="1" t="s">
        <v>618</v>
      </c>
      <c r="F91" s="7" t="s">
        <v>862</v>
      </c>
      <c r="G91" s="14">
        <v>97</v>
      </c>
    </row>
    <row r="92" spans="1:7" ht="15.75" customHeight="1">
      <c r="A92" s="20"/>
      <c r="B92" s="20"/>
      <c r="C92" s="32" t="s">
        <v>603</v>
      </c>
      <c r="D92" s="33" t="s">
        <v>149</v>
      </c>
      <c r="E92"/>
      <c r="F92"/>
      <c r="G92" s="14" t="s">
        <v>611</v>
      </c>
    </row>
    <row r="93" spans="3:7" ht="15.75" customHeight="1">
      <c r="C93" s="32" t="s">
        <v>693</v>
      </c>
      <c r="D93" s="34" t="s">
        <v>166</v>
      </c>
      <c r="E93" s="11"/>
      <c r="F93"/>
      <c r="G93" s="14" t="s">
        <v>611</v>
      </c>
    </row>
    <row r="94" spans="1:7" ht="15.75">
      <c r="A94" s="20"/>
      <c r="B94" s="20"/>
      <c r="C94" s="32" t="s">
        <v>560</v>
      </c>
      <c r="D94" s="33" t="s">
        <v>144</v>
      </c>
      <c r="E94"/>
      <c r="F94"/>
      <c r="G94" s="14" t="s">
        <v>611</v>
      </c>
    </row>
    <row r="95" spans="3:7" ht="15" customHeight="1">
      <c r="C95" s="32" t="s">
        <v>637</v>
      </c>
      <c r="D95" s="33" t="s">
        <v>172</v>
      </c>
      <c r="E95"/>
      <c r="F95"/>
      <c r="G95" s="14" t="s">
        <v>611</v>
      </c>
    </row>
    <row r="96" spans="3:7" ht="15.75" customHeight="1">
      <c r="C96" s="32" t="s">
        <v>592</v>
      </c>
      <c r="D96" s="33" t="s">
        <v>184</v>
      </c>
      <c r="G96" s="14" t="s">
        <v>611</v>
      </c>
    </row>
    <row r="97" spans="1:7" ht="15.75" customHeight="1">
      <c r="A97" s="20"/>
      <c r="B97" s="20"/>
      <c r="C97" s="32" t="s">
        <v>399</v>
      </c>
      <c r="D97" s="33" t="s">
        <v>163</v>
      </c>
      <c r="E97" s="12"/>
      <c r="F97"/>
      <c r="G97" s="14" t="s">
        <v>611</v>
      </c>
    </row>
    <row r="98" spans="1:7" ht="15" customHeight="1">
      <c r="A98" s="7">
        <v>208</v>
      </c>
      <c r="B98" s="7" t="s">
        <v>1214</v>
      </c>
      <c r="C98" s="1" t="s">
        <v>50</v>
      </c>
      <c r="D98" s="1" t="s">
        <v>2</v>
      </c>
      <c r="E98" s="1" t="s">
        <v>649</v>
      </c>
      <c r="F98" s="7" t="s">
        <v>1215</v>
      </c>
      <c r="G98" s="14">
        <v>95</v>
      </c>
    </row>
    <row r="99" spans="1:7" ht="15.75">
      <c r="A99" s="7"/>
      <c r="B99" s="7"/>
      <c r="C99" s="32" t="s">
        <v>559</v>
      </c>
      <c r="D99" s="33" t="s">
        <v>187</v>
      </c>
      <c r="E99" s="1"/>
      <c r="F99" s="7"/>
      <c r="G99" s="14" t="s">
        <v>611</v>
      </c>
    </row>
    <row r="100" spans="1:7" ht="15.75">
      <c r="A100" s="8"/>
      <c r="B100" s="8"/>
      <c r="C100" s="32" t="s">
        <v>99</v>
      </c>
      <c r="D100" s="33" t="s">
        <v>153</v>
      </c>
      <c r="E100"/>
      <c r="F100"/>
      <c r="G100" s="14" t="s">
        <v>611</v>
      </c>
    </row>
    <row r="101" spans="1:7" ht="15.75">
      <c r="A101" s="20"/>
      <c r="B101" s="20"/>
      <c r="C101" s="32" t="s">
        <v>102</v>
      </c>
      <c r="D101" s="33" t="s">
        <v>153</v>
      </c>
      <c r="E101" s="11"/>
      <c r="F101"/>
      <c r="G101" s="14" t="s">
        <v>611</v>
      </c>
    </row>
    <row r="102" spans="1:7" ht="15.75" customHeight="1">
      <c r="A102" s="7"/>
      <c r="B102" s="7"/>
      <c r="C102" s="32" t="s">
        <v>533</v>
      </c>
      <c r="D102" s="33" t="s">
        <v>151</v>
      </c>
      <c r="E102" s="11"/>
      <c r="F102"/>
      <c r="G102" s="14" t="s">
        <v>611</v>
      </c>
    </row>
    <row r="103" spans="1:7" ht="15.75" customHeight="1">
      <c r="A103" s="7"/>
      <c r="B103" s="7"/>
      <c r="C103" s="37" t="s">
        <v>511</v>
      </c>
      <c r="D103" s="34" t="s">
        <v>163</v>
      </c>
      <c r="E103" s="1"/>
      <c r="F103" s="7"/>
      <c r="G103" s="14" t="s">
        <v>611</v>
      </c>
    </row>
    <row r="104" spans="1:7" ht="15" customHeight="1">
      <c r="A104" s="7">
        <v>66</v>
      </c>
      <c r="B104" s="7" t="s">
        <v>887</v>
      </c>
      <c r="C104" s="1" t="s">
        <v>17</v>
      </c>
      <c r="D104" s="1" t="s">
        <v>18</v>
      </c>
      <c r="E104" s="1" t="s">
        <v>618</v>
      </c>
      <c r="F104" s="7" t="s">
        <v>888</v>
      </c>
      <c r="G104">
        <v>96</v>
      </c>
    </row>
    <row r="105" spans="1:7" ht="15.75">
      <c r="A105" s="7"/>
      <c r="B105" s="7"/>
      <c r="C105" s="32" t="s">
        <v>584</v>
      </c>
      <c r="D105" s="33" t="s">
        <v>172</v>
      </c>
      <c r="E105" s="12"/>
      <c r="F105"/>
      <c r="G105" s="14" t="s">
        <v>611</v>
      </c>
    </row>
    <row r="106" spans="1:7" ht="15.75" customHeight="1">
      <c r="A106" s="7"/>
      <c r="B106" s="7"/>
      <c r="C106" s="32" t="s">
        <v>607</v>
      </c>
      <c r="D106" s="34" t="s">
        <v>163</v>
      </c>
      <c r="E106" s="1"/>
      <c r="F106" s="7"/>
      <c r="G106" s="14" t="s">
        <v>611</v>
      </c>
    </row>
    <row r="107" spans="3:7" ht="15" customHeight="1">
      <c r="C107" s="32" t="s">
        <v>569</v>
      </c>
      <c r="D107" s="33" t="s">
        <v>187</v>
      </c>
      <c r="E107" s="11"/>
      <c r="F107"/>
      <c r="G107" s="14" t="s">
        <v>611</v>
      </c>
    </row>
    <row r="108" spans="1:7" ht="15.75" customHeight="1">
      <c r="A108" s="7">
        <v>43</v>
      </c>
      <c r="B108" s="7" t="s">
        <v>834</v>
      </c>
      <c r="C108" s="1" t="s">
        <v>645</v>
      </c>
      <c r="D108" s="1" t="s">
        <v>632</v>
      </c>
      <c r="E108" s="1" t="s">
        <v>618</v>
      </c>
      <c r="F108" s="7" t="s">
        <v>835</v>
      </c>
      <c r="G108" s="14">
        <v>98</v>
      </c>
    </row>
    <row r="109" spans="1:7" ht="15" customHeight="1">
      <c r="A109" s="7"/>
      <c r="B109" s="7"/>
      <c r="C109" s="32" t="s">
        <v>479</v>
      </c>
      <c r="D109" s="33" t="s">
        <v>172</v>
      </c>
      <c r="E109"/>
      <c r="F109"/>
      <c r="G109" s="14" t="s">
        <v>611</v>
      </c>
    </row>
    <row r="110" spans="1:7" ht="15.75" customHeight="1">
      <c r="A110" s="7">
        <v>34</v>
      </c>
      <c r="B110" s="7" t="s">
        <v>816</v>
      </c>
      <c r="C110" s="1" t="s">
        <v>396</v>
      </c>
      <c r="D110" s="1" t="s">
        <v>632</v>
      </c>
      <c r="E110" s="1" t="s">
        <v>621</v>
      </c>
      <c r="F110" s="7" t="s">
        <v>817</v>
      </c>
      <c r="G110" s="14">
        <v>97</v>
      </c>
    </row>
    <row r="111" spans="1:7" ht="15.75" customHeight="1">
      <c r="A111"/>
      <c r="B111"/>
      <c r="C111" s="32" t="s">
        <v>101</v>
      </c>
      <c r="D111" s="33" t="s">
        <v>342</v>
      </c>
      <c r="E111"/>
      <c r="F111"/>
      <c r="G111" s="14" t="s">
        <v>611</v>
      </c>
    </row>
    <row r="112" spans="1:7" ht="15.75" customHeight="1">
      <c r="A112" s="7"/>
      <c r="B112" s="7"/>
      <c r="C112" s="32" t="s">
        <v>125</v>
      </c>
      <c r="D112" s="34" t="s">
        <v>153</v>
      </c>
      <c r="E112" s="11"/>
      <c r="F112"/>
      <c r="G112" s="14" t="s">
        <v>611</v>
      </c>
    </row>
    <row r="113" spans="1:7" ht="15.75" customHeight="1">
      <c r="A113" s="7">
        <v>19</v>
      </c>
      <c r="B113" s="7" t="s">
        <v>779</v>
      </c>
      <c r="C113" s="1" t="s">
        <v>5</v>
      </c>
      <c r="D113" s="1" t="s">
        <v>4</v>
      </c>
      <c r="E113" s="1" t="s">
        <v>613</v>
      </c>
      <c r="F113" s="7" t="s">
        <v>780</v>
      </c>
      <c r="G113">
        <v>96</v>
      </c>
    </row>
    <row r="114" spans="1:7" ht="15.75" customHeight="1">
      <c r="A114" s="7"/>
      <c r="B114" s="7"/>
      <c r="C114" s="32" t="s">
        <v>644</v>
      </c>
      <c r="D114" s="34" t="s">
        <v>670</v>
      </c>
      <c r="E114" s="1"/>
      <c r="F114" s="7"/>
      <c r="G114" s="14" t="s">
        <v>611</v>
      </c>
    </row>
    <row r="115" spans="1:7" ht="15.75" customHeight="1">
      <c r="A115" s="7"/>
      <c r="B115" s="7"/>
      <c r="C115" s="32" t="s">
        <v>460</v>
      </c>
      <c r="D115" s="33" t="s">
        <v>187</v>
      </c>
      <c r="E115"/>
      <c r="F115"/>
      <c r="G115" s="14" t="s">
        <v>611</v>
      </c>
    </row>
    <row r="116" spans="1:7" ht="15">
      <c r="A116" s="7">
        <v>56</v>
      </c>
      <c r="B116" s="7" t="s">
        <v>863</v>
      </c>
      <c r="C116" s="1" t="s">
        <v>21</v>
      </c>
      <c r="D116" s="1" t="s">
        <v>8</v>
      </c>
      <c r="E116" s="1" t="s">
        <v>614</v>
      </c>
      <c r="F116" s="7" t="s">
        <v>864</v>
      </c>
      <c r="G116" s="14">
        <v>92</v>
      </c>
    </row>
    <row r="117" spans="3:7" ht="15" customHeight="1">
      <c r="C117" s="32" t="s">
        <v>505</v>
      </c>
      <c r="D117" s="33" t="s">
        <v>149</v>
      </c>
      <c r="E117"/>
      <c r="F117"/>
      <c r="G117" s="14" t="s">
        <v>611</v>
      </c>
    </row>
    <row r="118" spans="3:7" ht="15" customHeight="1">
      <c r="C118" s="32" t="s">
        <v>425</v>
      </c>
      <c r="D118" s="33" t="s">
        <v>163</v>
      </c>
      <c r="E118" s="11"/>
      <c r="F118"/>
      <c r="G118" s="14" t="s">
        <v>611</v>
      </c>
    </row>
    <row r="119" spans="3:7" ht="15.75" customHeight="1">
      <c r="C119" s="32" t="s">
        <v>268</v>
      </c>
      <c r="D119" s="34" t="s">
        <v>166</v>
      </c>
      <c r="E119" s="11"/>
      <c r="F119"/>
      <c r="G119" s="14" t="s">
        <v>611</v>
      </c>
    </row>
    <row r="120" spans="1:7" ht="15" customHeight="1">
      <c r="A120"/>
      <c r="B120"/>
      <c r="C120" s="32" t="s">
        <v>550</v>
      </c>
      <c r="D120" s="33" t="s">
        <v>142</v>
      </c>
      <c r="E120"/>
      <c r="F120"/>
      <c r="G120" s="14" t="s">
        <v>611</v>
      </c>
    </row>
    <row r="121" spans="1:7" ht="15.75">
      <c r="A121" s="7"/>
      <c r="B121" s="7"/>
      <c r="C121" s="32" t="s">
        <v>19</v>
      </c>
      <c r="D121" s="33" t="s">
        <v>144</v>
      </c>
      <c r="E121" s="1"/>
      <c r="F121" s="7"/>
      <c r="G121" s="14" t="s">
        <v>611</v>
      </c>
    </row>
    <row r="122" spans="3:7" ht="15.75">
      <c r="C122" s="32" t="s">
        <v>390</v>
      </c>
      <c r="D122" s="33" t="s">
        <v>166</v>
      </c>
      <c r="E122"/>
      <c r="F122"/>
      <c r="G122" s="14" t="s">
        <v>611</v>
      </c>
    </row>
    <row r="123" spans="3:7" ht="15.75">
      <c r="C123" s="32" t="s">
        <v>503</v>
      </c>
      <c r="D123" s="33" t="s">
        <v>172</v>
      </c>
      <c r="E123" s="11"/>
      <c r="F123"/>
      <c r="G123" s="14" t="s">
        <v>611</v>
      </c>
    </row>
    <row r="124" spans="1:7" ht="15.75" customHeight="1">
      <c r="A124" s="20"/>
      <c r="B124" s="20"/>
      <c r="C124" s="32" t="s">
        <v>493</v>
      </c>
      <c r="D124" s="34" t="s">
        <v>151</v>
      </c>
      <c r="E124" s="11"/>
      <c r="F124"/>
      <c r="G124" s="14" t="s">
        <v>611</v>
      </c>
    </row>
    <row r="125" spans="3:7" ht="15.75">
      <c r="C125" s="32" t="s">
        <v>636</v>
      </c>
      <c r="D125" s="33" t="s">
        <v>166</v>
      </c>
      <c r="E125" s="12"/>
      <c r="F125"/>
      <c r="G125" s="14" t="s">
        <v>611</v>
      </c>
    </row>
    <row r="126" spans="1:7" ht="15">
      <c r="A126" s="7">
        <v>131</v>
      </c>
      <c r="B126" s="7" t="s">
        <v>1037</v>
      </c>
      <c r="C126" s="1" t="s">
        <v>1039</v>
      </c>
      <c r="D126" s="1" t="s">
        <v>1040</v>
      </c>
      <c r="E126" s="1" t="s">
        <v>649</v>
      </c>
      <c r="F126" s="7" t="s">
        <v>1038</v>
      </c>
      <c r="G126" s="14">
        <v>98</v>
      </c>
    </row>
    <row r="127" spans="3:7" ht="15.75" customHeight="1">
      <c r="C127" s="32" t="s">
        <v>541</v>
      </c>
      <c r="D127" s="34" t="s">
        <v>172</v>
      </c>
      <c r="E127" s="12"/>
      <c r="F127"/>
      <c r="G127" s="14" t="s">
        <v>611</v>
      </c>
    </row>
    <row r="128" spans="3:7" ht="15">
      <c r="C128" s="32" t="s">
        <v>513</v>
      </c>
      <c r="D128" s="34" t="s">
        <v>166</v>
      </c>
      <c r="E128"/>
      <c r="F128"/>
      <c r="G128" s="14" t="s">
        <v>611</v>
      </c>
    </row>
    <row r="129" spans="3:7" ht="15" customHeight="1">
      <c r="C129" s="32" t="s">
        <v>525</v>
      </c>
      <c r="D129" s="33" t="s">
        <v>187</v>
      </c>
      <c r="E129"/>
      <c r="F129" s="8"/>
      <c r="G129" s="14" t="s">
        <v>611</v>
      </c>
    </row>
    <row r="130" spans="1:7" ht="15.75">
      <c r="A130" s="8"/>
      <c r="B130" s="8"/>
      <c r="C130" s="32" t="s">
        <v>470</v>
      </c>
      <c r="D130" s="33" t="s">
        <v>146</v>
      </c>
      <c r="E130"/>
      <c r="F130"/>
      <c r="G130" s="14" t="s">
        <v>611</v>
      </c>
    </row>
    <row r="131" spans="1:7" ht="15.75" customHeight="1">
      <c r="A131" s="7"/>
      <c r="B131" s="7"/>
      <c r="C131" s="32" t="s">
        <v>506</v>
      </c>
      <c r="D131" s="34" t="s">
        <v>172</v>
      </c>
      <c r="E131"/>
      <c r="F131"/>
      <c r="G131" s="14" t="s">
        <v>611</v>
      </c>
    </row>
    <row r="132" spans="3:7" ht="15.75" customHeight="1">
      <c r="C132" s="32" t="s">
        <v>687</v>
      </c>
      <c r="D132" s="34" t="s">
        <v>166</v>
      </c>
      <c r="E132" s="11"/>
      <c r="F132"/>
      <c r="G132" s="14" t="s">
        <v>611</v>
      </c>
    </row>
    <row r="133" spans="1:7" ht="15" customHeight="1">
      <c r="A133" s="7"/>
      <c r="B133" s="7"/>
      <c r="C133" s="32" t="s">
        <v>720</v>
      </c>
      <c r="D133" s="33" t="s">
        <v>172</v>
      </c>
      <c r="E133" s="11"/>
      <c r="F133"/>
      <c r="G133" s="14" t="s">
        <v>611</v>
      </c>
    </row>
    <row r="134" spans="1:7" ht="15.75" customHeight="1">
      <c r="A134" s="7"/>
      <c r="B134" s="7"/>
      <c r="C134" s="32" t="s">
        <v>97</v>
      </c>
      <c r="D134" s="34" t="s">
        <v>153</v>
      </c>
      <c r="E134"/>
      <c r="F134"/>
      <c r="G134" s="14" t="s">
        <v>611</v>
      </c>
    </row>
    <row r="135" spans="3:7" ht="30.75" customHeight="1">
      <c r="C135" s="32" t="s">
        <v>78</v>
      </c>
      <c r="D135" s="33" t="s">
        <v>669</v>
      </c>
      <c r="E135" s="12"/>
      <c r="F135"/>
      <c r="G135" s="14" t="s">
        <v>611</v>
      </c>
    </row>
    <row r="136" spans="1:7" ht="15" customHeight="1">
      <c r="A136" s="7"/>
      <c r="B136" s="7"/>
      <c r="C136" s="37" t="s">
        <v>471</v>
      </c>
      <c r="D136" s="33" t="s">
        <v>237</v>
      </c>
      <c r="E136"/>
      <c r="F136"/>
      <c r="G136" s="14" t="s">
        <v>611</v>
      </c>
    </row>
    <row r="137" spans="1:7" ht="15.75" customHeight="1">
      <c r="A137"/>
      <c r="B137"/>
      <c r="C137" s="32" t="s">
        <v>514</v>
      </c>
      <c r="D137" s="34" t="s">
        <v>142</v>
      </c>
      <c r="E137"/>
      <c r="F137"/>
      <c r="G137" s="14" t="s">
        <v>611</v>
      </c>
    </row>
    <row r="138" spans="1:7" ht="15.75" customHeight="1">
      <c r="A138"/>
      <c r="B138"/>
      <c r="C138" s="32" t="s">
        <v>461</v>
      </c>
      <c r="D138" s="33" t="s">
        <v>342</v>
      </c>
      <c r="E138"/>
      <c r="F138"/>
      <c r="G138" s="14" t="s">
        <v>611</v>
      </c>
    </row>
    <row r="139" spans="1:7" ht="15.75" customHeight="1">
      <c r="A139"/>
      <c r="B139"/>
      <c r="C139" s="32" t="s">
        <v>426</v>
      </c>
      <c r="D139" s="33" t="s">
        <v>342</v>
      </c>
      <c r="E139"/>
      <c r="F139"/>
      <c r="G139" s="14" t="s">
        <v>611</v>
      </c>
    </row>
    <row r="140" spans="1:7" ht="15.75" customHeight="1">
      <c r="A140" s="7"/>
      <c r="B140" s="7"/>
      <c r="C140" s="32" t="s">
        <v>488</v>
      </c>
      <c r="D140" s="34" t="s">
        <v>187</v>
      </c>
      <c r="E140" s="1"/>
      <c r="F140" s="7"/>
      <c r="G140" s="14" t="s">
        <v>611</v>
      </c>
    </row>
    <row r="141" spans="1:7" ht="15" customHeight="1">
      <c r="A141" s="20"/>
      <c r="B141" s="20"/>
      <c r="C141" s="32" t="s">
        <v>484</v>
      </c>
      <c r="D141" s="34" t="s">
        <v>172</v>
      </c>
      <c r="E141"/>
      <c r="F141"/>
      <c r="G141" s="14" t="s">
        <v>611</v>
      </c>
    </row>
    <row r="142" spans="3:7" ht="15" customHeight="1">
      <c r="C142" s="32" t="s">
        <v>585</v>
      </c>
      <c r="D142" s="33" t="s">
        <v>187</v>
      </c>
      <c r="E142"/>
      <c r="F142"/>
      <c r="G142" s="14" t="s">
        <v>611</v>
      </c>
    </row>
    <row r="143" spans="1:7" ht="15.75" customHeight="1">
      <c r="A143" s="7"/>
      <c r="B143" s="7"/>
      <c r="C143" s="32" t="s">
        <v>433</v>
      </c>
      <c r="D143" s="34" t="s">
        <v>187</v>
      </c>
      <c r="E143" s="1"/>
      <c r="F143" s="7"/>
      <c r="G143" s="14" t="s">
        <v>611</v>
      </c>
    </row>
    <row r="144" spans="1:7" ht="15">
      <c r="A144" s="7">
        <v>116</v>
      </c>
      <c r="B144" s="7" t="s">
        <v>1005</v>
      </c>
      <c r="C144" s="1" t="s">
        <v>719</v>
      </c>
      <c r="D144" s="1" t="s">
        <v>12</v>
      </c>
      <c r="E144" s="1" t="s">
        <v>613</v>
      </c>
      <c r="F144" s="7" t="s">
        <v>1006</v>
      </c>
      <c r="G144" s="14">
        <v>88</v>
      </c>
    </row>
    <row r="145" spans="1:7" ht="15" customHeight="1">
      <c r="A145" s="7"/>
      <c r="B145" s="7"/>
      <c r="C145" s="32" t="s">
        <v>726</v>
      </c>
      <c r="D145" s="34" t="s">
        <v>166</v>
      </c>
      <c r="E145" s="1"/>
      <c r="F145" s="7"/>
      <c r="G145" s="14" t="s">
        <v>611</v>
      </c>
    </row>
    <row r="146" spans="1:7" ht="15" customHeight="1">
      <c r="A146" s="7"/>
      <c r="B146" s="7"/>
      <c r="C146" s="32" t="s">
        <v>66</v>
      </c>
      <c r="D146" s="33" t="s">
        <v>153</v>
      </c>
      <c r="E146"/>
      <c r="F146"/>
      <c r="G146" s="14" t="s">
        <v>611</v>
      </c>
    </row>
    <row r="147" spans="1:7" ht="15.75" customHeight="1">
      <c r="A147" s="20"/>
      <c r="B147" s="20"/>
      <c r="C147" s="32" t="s">
        <v>615</v>
      </c>
      <c r="D147" s="34" t="s">
        <v>143</v>
      </c>
      <c r="E147" s="12"/>
      <c r="F147"/>
      <c r="G147" s="14" t="s">
        <v>611</v>
      </c>
    </row>
    <row r="148" spans="1:7" ht="15.75" customHeight="1">
      <c r="A148" s="7"/>
      <c r="B148" s="7"/>
      <c r="C148" s="37" t="s">
        <v>570</v>
      </c>
      <c r="D148" s="34" t="s">
        <v>144</v>
      </c>
      <c r="E148" s="1"/>
      <c r="F148" s="7"/>
      <c r="G148" s="14" t="s">
        <v>611</v>
      </c>
    </row>
    <row r="149" spans="1:7" ht="15.75">
      <c r="A149" s="7"/>
      <c r="B149" s="7"/>
      <c r="C149" s="32" t="s">
        <v>554</v>
      </c>
      <c r="D149" s="33" t="s">
        <v>146</v>
      </c>
      <c r="E149" s="1"/>
      <c r="F149" s="7"/>
      <c r="G149" s="14" t="s">
        <v>611</v>
      </c>
    </row>
    <row r="150" spans="1:7" ht="15.75" customHeight="1">
      <c r="A150" s="7">
        <v>147</v>
      </c>
      <c r="B150" s="7" t="s">
        <v>1075</v>
      </c>
      <c r="C150" s="1" t="s">
        <v>1076</v>
      </c>
      <c r="D150" s="1" t="s">
        <v>6</v>
      </c>
      <c r="E150" s="1" t="s">
        <v>618</v>
      </c>
      <c r="F150" s="7" t="s">
        <v>1077</v>
      </c>
      <c r="G150" s="14">
        <v>92</v>
      </c>
    </row>
    <row r="151" spans="1:7" ht="15">
      <c r="A151" s="7">
        <v>32</v>
      </c>
      <c r="B151" s="7" t="s">
        <v>812</v>
      </c>
      <c r="C151" s="1" t="s">
        <v>77</v>
      </c>
      <c r="D151" s="1" t="s">
        <v>4</v>
      </c>
      <c r="E151" s="1" t="s">
        <v>621</v>
      </c>
      <c r="F151" s="7" t="s">
        <v>813</v>
      </c>
      <c r="G151">
        <v>99</v>
      </c>
    </row>
    <row r="152" spans="1:7" ht="15.75" customHeight="1">
      <c r="A152" s="7"/>
      <c r="B152" s="7"/>
      <c r="C152" s="32" t="s">
        <v>469</v>
      </c>
      <c r="D152" s="33" t="s">
        <v>149</v>
      </c>
      <c r="E152" s="1"/>
      <c r="F152" s="7"/>
      <c r="G152" s="14" t="s">
        <v>611</v>
      </c>
    </row>
    <row r="153" spans="3:7" ht="15.75">
      <c r="C153" s="32" t="s">
        <v>462</v>
      </c>
      <c r="D153" s="33" t="s">
        <v>184</v>
      </c>
      <c r="G153" s="14" t="s">
        <v>611</v>
      </c>
    </row>
    <row r="154" spans="1:7" ht="15.75">
      <c r="A154" s="7"/>
      <c r="B154" s="7"/>
      <c r="C154" s="32" t="s">
        <v>504</v>
      </c>
      <c r="D154" s="33" t="s">
        <v>187</v>
      </c>
      <c r="E154" s="12"/>
      <c r="F154"/>
      <c r="G154" s="14" t="s">
        <v>611</v>
      </c>
    </row>
    <row r="155" spans="1:7" ht="15.75">
      <c r="A155" s="7"/>
      <c r="B155" s="7"/>
      <c r="C155" s="32" t="s">
        <v>597</v>
      </c>
      <c r="D155" s="33" t="s">
        <v>172</v>
      </c>
      <c r="E155" s="1"/>
      <c r="F155" s="7"/>
      <c r="G155" s="14" t="s">
        <v>611</v>
      </c>
    </row>
    <row r="156" spans="1:7" ht="15.75">
      <c r="A156" s="7"/>
      <c r="B156" s="7"/>
      <c r="C156" s="32" t="s">
        <v>547</v>
      </c>
      <c r="D156" s="33" t="s">
        <v>146</v>
      </c>
      <c r="E156" s="1"/>
      <c r="F156" s="7"/>
      <c r="G156" s="14" t="s">
        <v>611</v>
      </c>
    </row>
    <row r="157" spans="1:7" ht="15" customHeight="1">
      <c r="A157"/>
      <c r="B157"/>
      <c r="C157" s="32" t="s">
        <v>383</v>
      </c>
      <c r="D157" s="33" t="s">
        <v>145</v>
      </c>
      <c r="E157"/>
      <c r="F157"/>
      <c r="G157" s="14" t="s">
        <v>611</v>
      </c>
    </row>
    <row r="158" spans="1:7" ht="15.75">
      <c r="A158"/>
      <c r="B158"/>
      <c r="C158" s="32" t="s">
        <v>100</v>
      </c>
      <c r="D158" s="33" t="s">
        <v>342</v>
      </c>
      <c r="E158"/>
      <c r="F158"/>
      <c r="G158" s="14" t="s">
        <v>611</v>
      </c>
    </row>
    <row r="159" spans="1:7" ht="15" customHeight="1">
      <c r="A159" s="7"/>
      <c r="B159" s="7"/>
      <c r="C159" s="32" t="s">
        <v>496</v>
      </c>
      <c r="D159" s="33" t="s">
        <v>143</v>
      </c>
      <c r="E159" s="1"/>
      <c r="F159" s="7"/>
      <c r="G159" s="14" t="s">
        <v>611</v>
      </c>
    </row>
    <row r="160" spans="1:7" ht="15.75" customHeight="1">
      <c r="A160" s="3"/>
      <c r="B160" s="4"/>
      <c r="C160" s="32" t="s">
        <v>424</v>
      </c>
      <c r="D160" s="34" t="s">
        <v>172</v>
      </c>
      <c r="E160"/>
      <c r="F160"/>
      <c r="G160" s="14" t="s">
        <v>611</v>
      </c>
    </row>
    <row r="161" spans="1:7" ht="15.75">
      <c r="A161"/>
      <c r="B161"/>
      <c r="C161" s="32" t="s">
        <v>548</v>
      </c>
      <c r="D161" s="33" t="s">
        <v>142</v>
      </c>
      <c r="E161"/>
      <c r="F161"/>
      <c r="G161" s="14" t="s">
        <v>611</v>
      </c>
    </row>
    <row r="162" spans="3:7" ht="15.75" customHeight="1">
      <c r="C162" s="32" t="s">
        <v>678</v>
      </c>
      <c r="D162" s="33" t="s">
        <v>146</v>
      </c>
      <c r="E162"/>
      <c r="F162"/>
      <c r="G162" s="14" t="s">
        <v>611</v>
      </c>
    </row>
    <row r="163" spans="3:7" ht="15.75">
      <c r="C163" s="32" t="s">
        <v>568</v>
      </c>
      <c r="D163" s="33" t="s">
        <v>166</v>
      </c>
      <c r="E163" s="11"/>
      <c r="F163"/>
      <c r="G163" s="14" t="s">
        <v>611</v>
      </c>
    </row>
    <row r="164" spans="1:7" ht="15.75" customHeight="1">
      <c r="A164" s="7">
        <v>77</v>
      </c>
      <c r="B164" s="7" t="s">
        <v>913</v>
      </c>
      <c r="C164" s="1" t="s">
        <v>914</v>
      </c>
      <c r="D164" s="1" t="s">
        <v>1</v>
      </c>
      <c r="E164" s="1" t="s">
        <v>618</v>
      </c>
      <c r="F164" s="7" t="s">
        <v>915</v>
      </c>
      <c r="G164" s="14">
        <v>94</v>
      </c>
    </row>
    <row r="165" spans="1:7" ht="15.75" customHeight="1">
      <c r="A165" s="8"/>
      <c r="B165" s="8"/>
      <c r="C165" s="32" t="s">
        <v>643</v>
      </c>
      <c r="D165" s="34" t="s">
        <v>431</v>
      </c>
      <c r="E165" s="11"/>
      <c r="F165"/>
      <c r="G165" s="14" t="s">
        <v>611</v>
      </c>
    </row>
    <row r="166" spans="3:7" ht="15.75">
      <c r="C166" s="32" t="s">
        <v>477</v>
      </c>
      <c r="D166" s="35" t="s">
        <v>149</v>
      </c>
      <c r="E166" s="11"/>
      <c r="F166"/>
      <c r="G166" s="14" t="s">
        <v>611</v>
      </c>
    </row>
    <row r="167" spans="1:7" ht="15">
      <c r="A167" s="7"/>
      <c r="B167" s="7"/>
      <c r="C167" s="32" t="s">
        <v>404</v>
      </c>
      <c r="D167" s="34" t="s">
        <v>149</v>
      </c>
      <c r="E167"/>
      <c r="F167" s="8"/>
      <c r="G167" s="14" t="s">
        <v>611</v>
      </c>
    </row>
    <row r="168" spans="3:7" ht="15.75">
      <c r="C168" s="32" t="s">
        <v>590</v>
      </c>
      <c r="D168" s="33" t="s">
        <v>187</v>
      </c>
      <c r="E168"/>
      <c r="F168"/>
      <c r="G168" s="14" t="s">
        <v>611</v>
      </c>
    </row>
    <row r="169" spans="1:7" ht="15" customHeight="1">
      <c r="A169" s="7">
        <v>107</v>
      </c>
      <c r="B169" s="7" t="s">
        <v>985</v>
      </c>
      <c r="C169" s="1" t="s">
        <v>113</v>
      </c>
      <c r="D169" s="1" t="s">
        <v>8</v>
      </c>
      <c r="E169" s="1" t="s">
        <v>621</v>
      </c>
      <c r="F169" s="7" t="s">
        <v>986</v>
      </c>
      <c r="G169" s="14">
        <v>86</v>
      </c>
    </row>
    <row r="170" spans="1:7" ht="15" customHeight="1">
      <c r="A170" s="7">
        <v>124</v>
      </c>
      <c r="B170" s="7" t="s">
        <v>1024</v>
      </c>
      <c r="C170" s="1" t="s">
        <v>1025</v>
      </c>
      <c r="D170" s="1" t="s">
        <v>626</v>
      </c>
      <c r="E170" s="1" t="s">
        <v>622</v>
      </c>
      <c r="F170" s="7" t="s">
        <v>1026</v>
      </c>
      <c r="G170" s="14">
        <v>95</v>
      </c>
    </row>
    <row r="171" spans="3:7" ht="15" customHeight="1">
      <c r="C171" s="32" t="s">
        <v>629</v>
      </c>
      <c r="D171" s="33" t="s">
        <v>153</v>
      </c>
      <c r="E171" s="11"/>
      <c r="F171"/>
      <c r="G171" s="14" t="s">
        <v>611</v>
      </c>
    </row>
    <row r="172" spans="3:7" ht="15.75" customHeight="1">
      <c r="C172" s="32" t="s">
        <v>571</v>
      </c>
      <c r="D172" s="33" t="s">
        <v>144</v>
      </c>
      <c r="E172" s="12"/>
      <c r="F172"/>
      <c r="G172" s="14" t="s">
        <v>611</v>
      </c>
    </row>
    <row r="173" spans="1:7" ht="15.75" customHeight="1">
      <c r="A173" s="7">
        <v>20</v>
      </c>
      <c r="B173" s="7" t="s">
        <v>781</v>
      </c>
      <c r="C173" s="1" t="s">
        <v>372</v>
      </c>
      <c r="D173" s="1" t="s">
        <v>2</v>
      </c>
      <c r="E173" s="1" t="s">
        <v>613</v>
      </c>
      <c r="F173" s="7" t="s">
        <v>782</v>
      </c>
      <c r="G173" s="14">
        <v>95</v>
      </c>
    </row>
    <row r="174" spans="1:7" ht="15.75" customHeight="1">
      <c r="A174" s="7">
        <v>28</v>
      </c>
      <c r="B174" s="7" t="s">
        <v>803</v>
      </c>
      <c r="C174" s="1" t="s">
        <v>377</v>
      </c>
      <c r="D174" s="1" t="s">
        <v>8</v>
      </c>
      <c r="E174" s="1" t="s">
        <v>620</v>
      </c>
      <c r="F174" s="7" t="s">
        <v>804</v>
      </c>
      <c r="G174">
        <v>96</v>
      </c>
    </row>
    <row r="175" spans="3:7" ht="15" customHeight="1">
      <c r="C175" s="32" t="s">
        <v>638</v>
      </c>
      <c r="D175" s="33" t="s">
        <v>166</v>
      </c>
      <c r="E175" s="11"/>
      <c r="F175"/>
      <c r="G175" s="14" t="s">
        <v>611</v>
      </c>
    </row>
    <row r="176" spans="1:7" ht="15" customHeight="1">
      <c r="A176" s="7">
        <v>83</v>
      </c>
      <c r="B176" s="7" t="s">
        <v>929</v>
      </c>
      <c r="C176" s="1" t="s">
        <v>104</v>
      </c>
      <c r="D176" s="1" t="s">
        <v>1</v>
      </c>
      <c r="E176" s="1" t="s">
        <v>649</v>
      </c>
      <c r="F176" s="7" t="s">
        <v>930</v>
      </c>
      <c r="G176" s="14">
        <v>100</v>
      </c>
    </row>
    <row r="177" spans="1:7" ht="15" customHeight="1">
      <c r="A177" s="7"/>
      <c r="B177" s="7"/>
      <c r="C177" s="32" t="s">
        <v>565</v>
      </c>
      <c r="D177" s="33" t="s">
        <v>143</v>
      </c>
      <c r="E177" s="1"/>
      <c r="F177" s="7"/>
      <c r="G177" s="14" t="s">
        <v>611</v>
      </c>
    </row>
    <row r="178" spans="1:7" ht="15.75" customHeight="1">
      <c r="A178" s="7">
        <v>7</v>
      </c>
      <c r="B178" s="7" t="s">
        <v>750</v>
      </c>
      <c r="C178" s="1" t="s">
        <v>375</v>
      </c>
      <c r="D178" s="1" t="s">
        <v>2</v>
      </c>
      <c r="E178" s="1" t="s">
        <v>613</v>
      </c>
      <c r="F178" s="7" t="s">
        <v>751</v>
      </c>
      <c r="G178" s="14">
        <v>100</v>
      </c>
    </row>
    <row r="179" spans="1:7" ht="15.75" customHeight="1">
      <c r="A179" s="7">
        <v>31</v>
      </c>
      <c r="B179" s="7" t="s">
        <v>809</v>
      </c>
      <c r="C179" s="1" t="s">
        <v>810</v>
      </c>
      <c r="D179" s="1" t="s">
        <v>8</v>
      </c>
      <c r="E179" s="1" t="s">
        <v>614</v>
      </c>
      <c r="F179" s="7" t="s">
        <v>811</v>
      </c>
      <c r="G179" s="14">
        <v>94</v>
      </c>
    </row>
    <row r="180" spans="1:7" ht="15" customHeight="1">
      <c r="A180" s="7">
        <v>161</v>
      </c>
      <c r="B180" s="7" t="s">
        <v>1105</v>
      </c>
      <c r="C180" s="1" t="s">
        <v>388</v>
      </c>
      <c r="D180" s="1" t="s">
        <v>626</v>
      </c>
      <c r="E180" s="1" t="s">
        <v>621</v>
      </c>
      <c r="F180" s="7" t="s">
        <v>1106</v>
      </c>
      <c r="G180" s="14">
        <v>84</v>
      </c>
    </row>
    <row r="181" spans="1:7" ht="15" customHeight="1">
      <c r="A181" s="7"/>
      <c r="B181" s="7"/>
      <c r="C181" s="32" t="s">
        <v>700</v>
      </c>
      <c r="D181" s="33" t="s">
        <v>146</v>
      </c>
      <c r="E181" s="1"/>
      <c r="F181" s="7"/>
      <c r="G181" s="14" t="s">
        <v>611</v>
      </c>
    </row>
    <row r="182" spans="1:7" ht="15.75" customHeight="1">
      <c r="A182" s="7"/>
      <c r="B182" s="7"/>
      <c r="C182" s="32" t="s">
        <v>566</v>
      </c>
      <c r="D182" s="33" t="s">
        <v>143</v>
      </c>
      <c r="E182" s="1"/>
      <c r="F182" s="7"/>
      <c r="G182" s="14" t="s">
        <v>611</v>
      </c>
    </row>
    <row r="183" spans="3:7" ht="15.75" customHeight="1">
      <c r="C183" s="32" t="s">
        <v>406</v>
      </c>
      <c r="D183" s="38" t="s">
        <v>237</v>
      </c>
      <c r="E183"/>
      <c r="F183"/>
      <c r="G183" s="14" t="s">
        <v>611</v>
      </c>
    </row>
    <row r="184" spans="3:7" ht="15" customHeight="1">
      <c r="C184" s="32" t="s">
        <v>527</v>
      </c>
      <c r="D184" s="33" t="s">
        <v>184</v>
      </c>
      <c r="G184" s="14" t="s">
        <v>611</v>
      </c>
    </row>
    <row r="185" spans="1:7" ht="15.75" customHeight="1">
      <c r="A185" s="2"/>
      <c r="B185" s="2"/>
      <c r="C185" s="32" t="s">
        <v>729</v>
      </c>
      <c r="D185" s="34" t="s">
        <v>144</v>
      </c>
      <c r="E185" s="12"/>
      <c r="F185"/>
      <c r="G185" s="14" t="s">
        <v>611</v>
      </c>
    </row>
    <row r="186" spans="3:7" ht="15" customHeight="1">
      <c r="C186" s="32" t="s">
        <v>453</v>
      </c>
      <c r="D186" s="34" t="s">
        <v>187</v>
      </c>
      <c r="E186"/>
      <c r="F186"/>
      <c r="G186" s="14" t="s">
        <v>611</v>
      </c>
    </row>
    <row r="187" spans="3:7" ht="15.75" customHeight="1">
      <c r="C187" s="32" t="s">
        <v>699</v>
      </c>
      <c r="D187" s="34" t="s">
        <v>187</v>
      </c>
      <c r="E187"/>
      <c r="F187"/>
      <c r="G187" s="14" t="s">
        <v>611</v>
      </c>
    </row>
    <row r="188" spans="1:7" ht="15.75">
      <c r="A188" s="7"/>
      <c r="B188" s="7"/>
      <c r="C188" s="32" t="s">
        <v>532</v>
      </c>
      <c r="D188" s="33" t="s">
        <v>172</v>
      </c>
      <c r="E188" s="1"/>
      <c r="F188" s="7"/>
      <c r="G188" s="14" t="s">
        <v>611</v>
      </c>
    </row>
    <row r="189" spans="3:7" ht="15" customHeight="1">
      <c r="C189" s="32" t="s">
        <v>434</v>
      </c>
      <c r="D189" s="33" t="s">
        <v>149</v>
      </c>
      <c r="E189" s="12"/>
      <c r="F189"/>
      <c r="G189" s="14" t="s">
        <v>611</v>
      </c>
    </row>
    <row r="190" spans="1:7" ht="15">
      <c r="A190" s="7">
        <v>104</v>
      </c>
      <c r="B190" s="7" t="s">
        <v>978</v>
      </c>
      <c r="C190" s="1" t="s">
        <v>596</v>
      </c>
      <c r="D190" s="1" t="s">
        <v>626</v>
      </c>
      <c r="E190" s="1" t="s">
        <v>613</v>
      </c>
      <c r="F190" s="7" t="s">
        <v>979</v>
      </c>
      <c r="G190" s="14">
        <v>89</v>
      </c>
    </row>
    <row r="191" spans="1:7" ht="15.75" customHeight="1">
      <c r="A191" s="7"/>
      <c r="B191" s="7"/>
      <c r="C191" s="32" t="s">
        <v>573</v>
      </c>
      <c r="D191" s="33" t="s">
        <v>172</v>
      </c>
      <c r="E191"/>
      <c r="F191"/>
      <c r="G191" s="14" t="s">
        <v>611</v>
      </c>
    </row>
    <row r="192" spans="1:7" ht="15.75" customHeight="1">
      <c r="A192" s="7"/>
      <c r="B192" s="7"/>
      <c r="C192" s="32" t="s">
        <v>522</v>
      </c>
      <c r="D192" s="34" t="s">
        <v>172</v>
      </c>
      <c r="E192" s="11"/>
      <c r="F192"/>
      <c r="G192" s="14" t="s">
        <v>611</v>
      </c>
    </row>
    <row r="193" spans="3:7" ht="15" customHeight="1">
      <c r="C193" s="32" t="s">
        <v>445</v>
      </c>
      <c r="D193" s="34" t="s">
        <v>237</v>
      </c>
      <c r="E193" s="12"/>
      <c r="F193"/>
      <c r="G193" s="14" t="s">
        <v>611</v>
      </c>
    </row>
    <row r="194" spans="3:7" ht="15" customHeight="1">
      <c r="C194" s="32" t="s">
        <v>136</v>
      </c>
      <c r="D194" s="34" t="s">
        <v>153</v>
      </c>
      <c r="E194"/>
      <c r="F194"/>
      <c r="G194" s="14" t="s">
        <v>611</v>
      </c>
    </row>
    <row r="195" spans="1:7" ht="15.75">
      <c r="A195" s="7"/>
      <c r="B195" s="7"/>
      <c r="C195" s="32" t="s">
        <v>457</v>
      </c>
      <c r="D195" s="33" t="s">
        <v>187</v>
      </c>
      <c r="E195"/>
      <c r="F195"/>
      <c r="G195" s="14" t="s">
        <v>611</v>
      </c>
    </row>
    <row r="196" spans="3:7" ht="15.75">
      <c r="C196" s="32" t="s">
        <v>526</v>
      </c>
      <c r="D196" s="33" t="s">
        <v>187</v>
      </c>
      <c r="E196" s="12"/>
      <c r="F196"/>
      <c r="G196" s="14" t="s">
        <v>611</v>
      </c>
    </row>
    <row r="197" spans="1:7" ht="15.75">
      <c r="A197" s="7"/>
      <c r="B197" s="7"/>
      <c r="C197" s="32" t="s">
        <v>395</v>
      </c>
      <c r="D197" s="33" t="s">
        <v>172</v>
      </c>
      <c r="E197" s="1"/>
      <c r="F197" s="7"/>
      <c r="G197" s="14" t="s">
        <v>611</v>
      </c>
    </row>
    <row r="198" spans="1:7" ht="15.75">
      <c r="A198" s="7"/>
      <c r="B198" s="7"/>
      <c r="C198" s="32" t="s">
        <v>546</v>
      </c>
      <c r="D198" s="33" t="s">
        <v>172</v>
      </c>
      <c r="E198"/>
      <c r="F198"/>
      <c r="G198" s="14" t="s">
        <v>611</v>
      </c>
    </row>
    <row r="199" spans="3:7" ht="15.75" customHeight="1">
      <c r="C199" s="32" t="s">
        <v>107</v>
      </c>
      <c r="D199" s="33" t="s">
        <v>153</v>
      </c>
      <c r="E199" s="12"/>
      <c r="F199"/>
      <c r="G199" s="14" t="s">
        <v>611</v>
      </c>
    </row>
    <row r="200" spans="1:7" ht="15.75" customHeight="1">
      <c r="A200" s="8"/>
      <c r="B200" s="8"/>
      <c r="C200" s="32" t="s">
        <v>391</v>
      </c>
      <c r="D200" s="33" t="s">
        <v>172</v>
      </c>
      <c r="E200" s="11"/>
      <c r="F200"/>
      <c r="G200" s="14" t="s">
        <v>611</v>
      </c>
    </row>
    <row r="201" spans="3:7" ht="15">
      <c r="C201" s="32" t="s">
        <v>500</v>
      </c>
      <c r="D201" s="34" t="s">
        <v>187</v>
      </c>
      <c r="E201"/>
      <c r="F201"/>
      <c r="G201" s="14" t="s">
        <v>611</v>
      </c>
    </row>
    <row r="202" spans="3:7" ht="15" customHeight="1">
      <c r="C202" s="32" t="s">
        <v>401</v>
      </c>
      <c r="D202" s="34" t="s">
        <v>166</v>
      </c>
      <c r="E202"/>
      <c r="F202"/>
      <c r="G202" s="14" t="s">
        <v>611</v>
      </c>
    </row>
    <row r="203" spans="1:7" ht="15.75" customHeight="1">
      <c r="A203" s="7"/>
      <c r="B203" s="7"/>
      <c r="C203" s="32" t="s">
        <v>456</v>
      </c>
      <c r="D203" s="34" t="s">
        <v>163</v>
      </c>
      <c r="E203" s="1"/>
      <c r="F203" s="7"/>
      <c r="G203" s="14" t="s">
        <v>611</v>
      </c>
    </row>
    <row r="204" spans="3:7" ht="15">
      <c r="C204" s="32" t="s">
        <v>427</v>
      </c>
      <c r="D204" s="34" t="s">
        <v>146</v>
      </c>
      <c r="E204"/>
      <c r="F204"/>
      <c r="G204" s="14" t="s">
        <v>611</v>
      </c>
    </row>
    <row r="205" spans="1:7" ht="15.75" customHeight="1">
      <c r="A205" s="7">
        <v>73</v>
      </c>
      <c r="B205" s="7" t="s">
        <v>903</v>
      </c>
      <c r="C205" s="1" t="s">
        <v>33</v>
      </c>
      <c r="D205" s="1" t="s">
        <v>18</v>
      </c>
      <c r="E205" s="1" t="s">
        <v>614</v>
      </c>
      <c r="F205" s="7" t="s">
        <v>904</v>
      </c>
      <c r="G205">
        <v>90</v>
      </c>
    </row>
    <row r="206" spans="1:7" ht="15" customHeight="1">
      <c r="A206" s="7">
        <v>134</v>
      </c>
      <c r="B206" s="7" t="s">
        <v>1046</v>
      </c>
      <c r="C206" s="1" t="s">
        <v>58</v>
      </c>
      <c r="D206" s="1" t="s">
        <v>35</v>
      </c>
      <c r="E206" s="1" t="s">
        <v>622</v>
      </c>
      <c r="F206" s="7" t="s">
        <v>1047</v>
      </c>
      <c r="G206" s="14">
        <v>94</v>
      </c>
    </row>
    <row r="207" spans="1:7" ht="15.75" customHeight="1">
      <c r="A207" s="7">
        <v>76</v>
      </c>
      <c r="B207" s="7" t="s">
        <v>910</v>
      </c>
      <c r="C207" s="1" t="s">
        <v>911</v>
      </c>
      <c r="D207" s="1" t="s">
        <v>875</v>
      </c>
      <c r="E207" s="1" t="s">
        <v>631</v>
      </c>
      <c r="F207" s="7" t="s">
        <v>912</v>
      </c>
      <c r="G207">
        <v>99</v>
      </c>
    </row>
    <row r="208" spans="1:7" ht="15.75" customHeight="1">
      <c r="A208" s="7"/>
      <c r="B208" s="7"/>
      <c r="C208" s="32" t="s">
        <v>561</v>
      </c>
      <c r="D208" s="34" t="s">
        <v>144</v>
      </c>
      <c r="E208" s="1"/>
      <c r="F208" s="7"/>
      <c r="G208" s="14" t="s">
        <v>611</v>
      </c>
    </row>
    <row r="209" spans="3:7" ht="15">
      <c r="C209" s="32" t="s">
        <v>420</v>
      </c>
      <c r="D209" s="34" t="s">
        <v>163</v>
      </c>
      <c r="E209" s="11"/>
      <c r="F209"/>
      <c r="G209" s="14" t="s">
        <v>611</v>
      </c>
    </row>
    <row r="210" spans="1:7" ht="15.75" customHeight="1">
      <c r="A210" s="20"/>
      <c r="B210" s="20"/>
      <c r="C210" s="32" t="s">
        <v>517</v>
      </c>
      <c r="D210" s="33" t="s">
        <v>172</v>
      </c>
      <c r="E210" s="11"/>
      <c r="F210"/>
      <c r="G210" s="14" t="s">
        <v>611</v>
      </c>
    </row>
    <row r="211" spans="1:7" ht="15.75" customHeight="1">
      <c r="A211" s="7">
        <v>52</v>
      </c>
      <c r="B211" s="7" t="s">
        <v>855</v>
      </c>
      <c r="C211" s="1" t="s">
        <v>499</v>
      </c>
      <c r="D211" s="1" t="s">
        <v>632</v>
      </c>
      <c r="E211" s="1" t="s">
        <v>621</v>
      </c>
      <c r="F211" s="7" t="s">
        <v>856</v>
      </c>
      <c r="G211" s="14">
        <v>89</v>
      </c>
    </row>
    <row r="212" spans="1:7" ht="15.75" customHeight="1">
      <c r="A212" s="7">
        <v>11</v>
      </c>
      <c r="B212" s="7" t="s">
        <v>761</v>
      </c>
      <c r="C212" s="1" t="s">
        <v>409</v>
      </c>
      <c r="D212" s="1" t="s">
        <v>6</v>
      </c>
      <c r="E212" s="1" t="s">
        <v>614</v>
      </c>
      <c r="F212" s="7" t="s">
        <v>762</v>
      </c>
      <c r="G212">
        <v>96</v>
      </c>
    </row>
    <row r="213" spans="1:7" ht="15.75" customHeight="1">
      <c r="A213"/>
      <c r="B213"/>
      <c r="C213" s="32" t="s">
        <v>507</v>
      </c>
      <c r="D213" s="34" t="s">
        <v>145</v>
      </c>
      <c r="E213"/>
      <c r="F213"/>
      <c r="G213" s="14" t="s">
        <v>611</v>
      </c>
    </row>
    <row r="214" spans="1:7" ht="15" customHeight="1">
      <c r="A214" s="7"/>
      <c r="B214" s="7"/>
      <c r="C214" s="32" t="s">
        <v>441</v>
      </c>
      <c r="D214" s="33" t="s">
        <v>146</v>
      </c>
      <c r="E214" s="1"/>
      <c r="F214" s="7"/>
      <c r="G214" s="14" t="s">
        <v>611</v>
      </c>
    </row>
    <row r="215" spans="1:7" ht="15.75" customHeight="1">
      <c r="A215" s="7"/>
      <c r="B215" s="7"/>
      <c r="C215" s="32" t="s">
        <v>595</v>
      </c>
      <c r="D215" s="34" t="s">
        <v>146</v>
      </c>
      <c r="E215"/>
      <c r="F215"/>
      <c r="G215" s="14" t="s">
        <v>611</v>
      </c>
    </row>
    <row r="216" spans="1:7" ht="15.75" customHeight="1">
      <c r="A216" s="7">
        <v>167</v>
      </c>
      <c r="B216" s="7" t="s">
        <v>1116</v>
      </c>
      <c r="C216" s="1" t="s">
        <v>39</v>
      </c>
      <c r="D216" s="1" t="s">
        <v>2</v>
      </c>
      <c r="E216" s="1" t="s">
        <v>649</v>
      </c>
      <c r="F216" s="7" t="s">
        <v>1117</v>
      </c>
      <c r="G216" s="14">
        <v>97</v>
      </c>
    </row>
    <row r="217" spans="3:7" ht="15" customHeight="1">
      <c r="C217" s="32" t="s">
        <v>114</v>
      </c>
      <c r="D217" s="34" t="s">
        <v>153</v>
      </c>
      <c r="E217"/>
      <c r="F217"/>
      <c r="G217" s="14" t="s">
        <v>611</v>
      </c>
    </row>
    <row r="218" spans="1:7" ht="15.75" customHeight="1">
      <c r="A218" s="7">
        <v>17</v>
      </c>
      <c r="B218" s="7" t="s">
        <v>774</v>
      </c>
      <c r="C218" s="1" t="s">
        <v>685</v>
      </c>
      <c r="D218" s="1" t="s">
        <v>632</v>
      </c>
      <c r="E218" s="1" t="s">
        <v>621</v>
      </c>
      <c r="F218" s="7" t="s">
        <v>775</v>
      </c>
      <c r="G218" s="14">
        <v>100</v>
      </c>
    </row>
    <row r="219" spans="1:7" ht="15">
      <c r="A219" s="20"/>
      <c r="B219" s="20"/>
      <c r="C219" s="32" t="s">
        <v>552</v>
      </c>
      <c r="D219" s="34" t="s">
        <v>172</v>
      </c>
      <c r="E219"/>
      <c r="F219"/>
      <c r="G219" s="14" t="s">
        <v>611</v>
      </c>
    </row>
    <row r="220" spans="3:7" ht="15" customHeight="1">
      <c r="C220" s="32" t="s">
        <v>617</v>
      </c>
      <c r="D220" s="33" t="s">
        <v>670</v>
      </c>
      <c r="E220"/>
      <c r="F220"/>
      <c r="G220" s="14" t="s">
        <v>611</v>
      </c>
    </row>
    <row r="221" spans="1:7" ht="15.75" customHeight="1">
      <c r="A221" s="7">
        <v>89</v>
      </c>
      <c r="B221" s="7" t="s">
        <v>944</v>
      </c>
      <c r="C221" s="1" t="s">
        <v>529</v>
      </c>
      <c r="D221" s="1" t="s">
        <v>626</v>
      </c>
      <c r="E221" s="1" t="s">
        <v>613</v>
      </c>
      <c r="F221" s="7" t="s">
        <v>945</v>
      </c>
      <c r="G221" s="14">
        <v>91</v>
      </c>
    </row>
    <row r="222" spans="1:7" ht="15.75" customHeight="1">
      <c r="A222" s="7"/>
      <c r="B222" s="7"/>
      <c r="C222" s="32" t="s">
        <v>543</v>
      </c>
      <c r="D222" s="34" t="s">
        <v>544</v>
      </c>
      <c r="E222" s="1"/>
      <c r="F222" s="7"/>
      <c r="G222" s="14" t="s">
        <v>611</v>
      </c>
    </row>
    <row r="223" spans="1:7" ht="15.75" customHeight="1">
      <c r="A223"/>
      <c r="B223"/>
      <c r="C223" s="32" t="s">
        <v>400</v>
      </c>
      <c r="D223" s="33" t="s">
        <v>142</v>
      </c>
      <c r="E223"/>
      <c r="F223"/>
      <c r="G223" s="14" t="s">
        <v>611</v>
      </c>
    </row>
    <row r="224" spans="3:7" ht="15">
      <c r="C224" s="32" t="s">
        <v>448</v>
      </c>
      <c r="D224" s="34" t="s">
        <v>237</v>
      </c>
      <c r="E224"/>
      <c r="F224"/>
      <c r="G224" s="14" t="s">
        <v>611</v>
      </c>
    </row>
    <row r="225" spans="1:7" ht="15" customHeight="1">
      <c r="A225"/>
      <c r="B225"/>
      <c r="C225" s="32" t="s">
        <v>520</v>
      </c>
      <c r="D225" s="33" t="s">
        <v>145</v>
      </c>
      <c r="E225"/>
      <c r="F225"/>
      <c r="G225" s="14" t="s">
        <v>611</v>
      </c>
    </row>
    <row r="226" spans="1:7" ht="15" customHeight="1">
      <c r="A226" s="7">
        <v>53</v>
      </c>
      <c r="B226" s="7" t="s">
        <v>857</v>
      </c>
      <c r="C226" s="1" t="s">
        <v>53</v>
      </c>
      <c r="D226" s="1" t="s">
        <v>6</v>
      </c>
      <c r="E226" s="1" t="s">
        <v>622</v>
      </c>
      <c r="F226" s="7" t="s">
        <v>684</v>
      </c>
      <c r="G226">
        <v>99</v>
      </c>
    </row>
    <row r="227" spans="1:7" ht="15.75">
      <c r="A227" s="7"/>
      <c r="B227" s="7"/>
      <c r="C227" s="32" t="s">
        <v>492</v>
      </c>
      <c r="D227" s="33" t="s">
        <v>431</v>
      </c>
      <c r="E227" s="1"/>
      <c r="F227" s="7"/>
      <c r="G227" s="14" t="s">
        <v>611</v>
      </c>
    </row>
    <row r="228" spans="3:7" ht="15.75" customHeight="1">
      <c r="C228" s="37" t="s">
        <v>435</v>
      </c>
      <c r="D228" s="34" t="s">
        <v>187</v>
      </c>
      <c r="E228" s="12"/>
      <c r="F228"/>
      <c r="G228" s="14" t="s">
        <v>611</v>
      </c>
    </row>
    <row r="229" spans="3:7" ht="15.75">
      <c r="C229" s="32" t="s">
        <v>588</v>
      </c>
      <c r="D229" s="33" t="s">
        <v>144</v>
      </c>
      <c r="E229"/>
      <c r="F229"/>
      <c r="G229" s="14" t="s">
        <v>611</v>
      </c>
    </row>
    <row r="230" spans="1:7" ht="15.75" customHeight="1">
      <c r="A230" s="7">
        <v>36</v>
      </c>
      <c r="B230" s="7" t="s">
        <v>820</v>
      </c>
      <c r="C230" s="1" t="s">
        <v>411</v>
      </c>
      <c r="D230" s="1" t="s">
        <v>8</v>
      </c>
      <c r="E230" s="1" t="s">
        <v>621</v>
      </c>
      <c r="F230" s="7" t="s">
        <v>821</v>
      </c>
      <c r="G230" s="14">
        <v>95</v>
      </c>
    </row>
    <row r="231" spans="1:7" ht="15">
      <c r="A231" s="7">
        <v>64</v>
      </c>
      <c r="B231" s="7" t="s">
        <v>883</v>
      </c>
      <c r="C231" s="1" t="s">
        <v>90</v>
      </c>
      <c r="D231" s="1" t="s">
        <v>8</v>
      </c>
      <c r="E231" s="1" t="s">
        <v>622</v>
      </c>
      <c r="F231" s="7" t="s">
        <v>884</v>
      </c>
      <c r="G231" s="14">
        <v>97</v>
      </c>
    </row>
    <row r="232" spans="1:7" ht="30" customHeight="1">
      <c r="A232" s="7"/>
      <c r="B232" s="7"/>
      <c r="C232" s="32" t="s">
        <v>389</v>
      </c>
      <c r="D232" s="33" t="s">
        <v>153</v>
      </c>
      <c r="E232" s="11"/>
      <c r="F232"/>
      <c r="G232" s="14" t="s">
        <v>611</v>
      </c>
    </row>
    <row r="233" spans="1:7" ht="30" customHeight="1">
      <c r="A233" s="7">
        <v>35</v>
      </c>
      <c r="B233" s="7" t="s">
        <v>818</v>
      </c>
      <c r="C233" s="1" t="s">
        <v>627</v>
      </c>
      <c r="D233" s="1" t="s">
        <v>6</v>
      </c>
      <c r="E233" s="1" t="s">
        <v>621</v>
      </c>
      <c r="F233" s="7" t="s">
        <v>819</v>
      </c>
      <c r="G233">
        <v>96</v>
      </c>
    </row>
    <row r="234" spans="1:7" ht="15.75" customHeight="1">
      <c r="A234"/>
      <c r="B234"/>
      <c r="C234" s="32" t="s">
        <v>524</v>
      </c>
      <c r="D234" s="33" t="s">
        <v>142</v>
      </c>
      <c r="E234"/>
      <c r="F234"/>
      <c r="G234" s="14" t="s">
        <v>611</v>
      </c>
    </row>
    <row r="235" spans="1:7" ht="15.75" customHeight="1">
      <c r="A235" s="7">
        <v>173</v>
      </c>
      <c r="B235" s="7" t="s">
        <v>1133</v>
      </c>
      <c r="C235" s="1" t="s">
        <v>1134</v>
      </c>
      <c r="D235" s="1" t="s">
        <v>875</v>
      </c>
      <c r="E235" s="1" t="s">
        <v>622</v>
      </c>
      <c r="F235" s="7" t="s">
        <v>1135</v>
      </c>
      <c r="G235">
        <v>93</v>
      </c>
    </row>
    <row r="236" spans="3:7" ht="15.75">
      <c r="C236" s="32" t="s">
        <v>472</v>
      </c>
      <c r="D236" s="33" t="s">
        <v>184</v>
      </c>
      <c r="G236" s="14" t="s">
        <v>611</v>
      </c>
    </row>
    <row r="237" spans="1:7" ht="15.75" customHeight="1">
      <c r="A237"/>
      <c r="B237"/>
      <c r="C237" s="32" t="s">
        <v>444</v>
      </c>
      <c r="D237" s="33" t="s">
        <v>145</v>
      </c>
      <c r="E237"/>
      <c r="F237"/>
      <c r="G237" s="14" t="s">
        <v>611</v>
      </c>
    </row>
    <row r="238" spans="1:7" ht="15.75" customHeight="1">
      <c r="A238" s="7"/>
      <c r="B238" s="7"/>
      <c r="C238" s="32" t="s">
        <v>464</v>
      </c>
      <c r="D238" s="34" t="s">
        <v>244</v>
      </c>
      <c r="E238" s="1"/>
      <c r="F238" s="7"/>
      <c r="G238" s="14" t="s">
        <v>611</v>
      </c>
    </row>
    <row r="239" spans="1:7" ht="15.75" customHeight="1">
      <c r="A239" s="7"/>
      <c r="B239" s="7"/>
      <c r="C239" s="32" t="s">
        <v>531</v>
      </c>
      <c r="D239" s="33" t="s">
        <v>172</v>
      </c>
      <c r="E239" s="1"/>
      <c r="F239" s="7"/>
      <c r="G239" s="14" t="s">
        <v>611</v>
      </c>
    </row>
    <row r="240" spans="3:7" ht="15" customHeight="1">
      <c r="C240" s="32" t="s">
        <v>666</v>
      </c>
      <c r="D240" s="33" t="s">
        <v>431</v>
      </c>
      <c r="E240" s="11"/>
      <c r="F240"/>
      <c r="G240" s="14" t="s">
        <v>611</v>
      </c>
    </row>
    <row r="241" spans="3:7" ht="15" customHeight="1">
      <c r="C241" s="32" t="s">
        <v>608</v>
      </c>
      <c r="D241" s="33" t="s">
        <v>187</v>
      </c>
      <c r="E241"/>
      <c r="F241"/>
      <c r="G241" s="14" t="s">
        <v>611</v>
      </c>
    </row>
    <row r="242" spans="1:7" ht="15" customHeight="1">
      <c r="A242" s="7"/>
      <c r="B242" s="7"/>
      <c r="C242" s="32" t="s">
        <v>405</v>
      </c>
      <c r="D242" s="33" t="s">
        <v>172</v>
      </c>
      <c r="E242" s="11"/>
      <c r="F242"/>
      <c r="G242" s="14" t="s">
        <v>611</v>
      </c>
    </row>
    <row r="243" spans="1:7" ht="15">
      <c r="A243" s="7">
        <v>45</v>
      </c>
      <c r="B243" s="7" t="s">
        <v>838</v>
      </c>
      <c r="C243" s="1" t="s">
        <v>20</v>
      </c>
      <c r="D243" s="1" t="s">
        <v>626</v>
      </c>
      <c r="E243" s="1" t="s">
        <v>621</v>
      </c>
      <c r="F243" s="7" t="s">
        <v>839</v>
      </c>
      <c r="G243" s="14">
        <v>91</v>
      </c>
    </row>
    <row r="244" spans="3:7" ht="15.75">
      <c r="C244" s="32" t="s">
        <v>450</v>
      </c>
      <c r="D244" s="33" t="s">
        <v>237</v>
      </c>
      <c r="E244"/>
      <c r="F244"/>
      <c r="G244" s="14" t="s">
        <v>611</v>
      </c>
    </row>
    <row r="245" spans="1:7" ht="15.75" customHeight="1">
      <c r="A245" s="8"/>
      <c r="B245" s="8"/>
      <c r="C245" s="32" t="s">
        <v>93</v>
      </c>
      <c r="D245" s="33" t="s">
        <v>153</v>
      </c>
      <c r="E245"/>
      <c r="F245"/>
      <c r="G245" s="14" t="s">
        <v>611</v>
      </c>
    </row>
    <row r="246" spans="1:7" ht="15.75" customHeight="1">
      <c r="A246" s="7"/>
      <c r="B246" s="7"/>
      <c r="C246" s="32" t="s">
        <v>413</v>
      </c>
      <c r="D246" s="33" t="s">
        <v>145</v>
      </c>
      <c r="E246" s="11"/>
      <c r="F246"/>
      <c r="G246" s="14" t="s">
        <v>611</v>
      </c>
    </row>
    <row r="247" spans="1:7" ht="15.75" customHeight="1">
      <c r="A247" s="7"/>
      <c r="B247" s="7"/>
      <c r="C247" s="32" t="s">
        <v>481</v>
      </c>
      <c r="D247" s="33" t="s">
        <v>187</v>
      </c>
      <c r="E247" s="1"/>
      <c r="F247" s="7"/>
      <c r="G247" s="14" t="s">
        <v>611</v>
      </c>
    </row>
    <row r="248" spans="1:7" ht="15">
      <c r="A248" s="7"/>
      <c r="B248" s="7"/>
      <c r="C248" s="32" t="s">
        <v>98</v>
      </c>
      <c r="D248" s="34" t="s">
        <v>163</v>
      </c>
      <c r="E248" s="12"/>
      <c r="F248"/>
      <c r="G248" s="14" t="s">
        <v>611</v>
      </c>
    </row>
    <row r="249" spans="1:7" ht="15" customHeight="1">
      <c r="A249" s="7"/>
      <c r="B249" s="7"/>
      <c r="C249" s="32" t="s">
        <v>75</v>
      </c>
      <c r="D249" s="33" t="s">
        <v>144</v>
      </c>
      <c r="E249" s="12"/>
      <c r="F249"/>
      <c r="G249" s="14" t="s">
        <v>611</v>
      </c>
    </row>
    <row r="250" spans="3:7" ht="15" customHeight="1">
      <c r="C250" s="32" t="s">
        <v>490</v>
      </c>
      <c r="D250" s="33" t="s">
        <v>144</v>
      </c>
      <c r="E250" s="11"/>
      <c r="F250"/>
      <c r="G250" s="14" t="s">
        <v>611</v>
      </c>
    </row>
    <row r="251" spans="3:7" ht="15.75" customHeight="1">
      <c r="C251" s="37" t="s">
        <v>480</v>
      </c>
      <c r="D251" s="33" t="s">
        <v>172</v>
      </c>
      <c r="E251" s="12"/>
      <c r="F251"/>
      <c r="G251" s="14" t="s">
        <v>611</v>
      </c>
    </row>
    <row r="252" spans="3:7" ht="15">
      <c r="C252" s="32" t="s">
        <v>508</v>
      </c>
      <c r="D252" s="34" t="s">
        <v>187</v>
      </c>
      <c r="E252"/>
      <c r="F252"/>
      <c r="G252" s="14" t="s">
        <v>611</v>
      </c>
    </row>
    <row r="253" spans="1:7" ht="15" customHeight="1">
      <c r="A253"/>
      <c r="B253"/>
      <c r="C253" s="32" t="s">
        <v>494</v>
      </c>
      <c r="D253" s="33" t="s">
        <v>342</v>
      </c>
      <c r="E253"/>
      <c r="F253"/>
      <c r="G253" s="14" t="s">
        <v>611</v>
      </c>
    </row>
    <row r="254" spans="1:7" ht="15">
      <c r="A254" s="7">
        <v>129</v>
      </c>
      <c r="B254" s="7" t="s">
        <v>1035</v>
      </c>
      <c r="C254" s="1" t="s">
        <v>374</v>
      </c>
      <c r="D254" s="1" t="s">
        <v>0</v>
      </c>
      <c r="E254" s="1" t="s">
        <v>649</v>
      </c>
      <c r="F254" s="7" t="s">
        <v>1036</v>
      </c>
      <c r="G254">
        <v>99</v>
      </c>
    </row>
    <row r="255" spans="1:7" ht="15.75" customHeight="1">
      <c r="A255" s="7"/>
      <c r="B255" s="7"/>
      <c r="C255" s="32" t="s">
        <v>549</v>
      </c>
      <c r="D255" s="33" t="s">
        <v>172</v>
      </c>
      <c r="E255"/>
      <c r="F255"/>
      <c r="G255" s="14" t="s">
        <v>611</v>
      </c>
    </row>
    <row r="256" spans="1:7" ht="15.75" customHeight="1">
      <c r="A256" s="7"/>
      <c r="B256" s="7"/>
      <c r="C256" s="32" t="s">
        <v>583</v>
      </c>
      <c r="D256" s="34" t="s">
        <v>172</v>
      </c>
      <c r="E256" s="12"/>
      <c r="F256"/>
      <c r="G256" s="14" t="s">
        <v>611</v>
      </c>
    </row>
    <row r="257" spans="1:7" ht="15.75" customHeight="1">
      <c r="A257" s="7">
        <v>38</v>
      </c>
      <c r="B257" s="7" t="s">
        <v>824</v>
      </c>
      <c r="C257" s="1" t="s">
        <v>630</v>
      </c>
      <c r="D257" s="1" t="s">
        <v>626</v>
      </c>
      <c r="E257" s="1" t="s">
        <v>631</v>
      </c>
      <c r="F257" s="7" t="s">
        <v>825</v>
      </c>
      <c r="G257" s="14">
        <v>100</v>
      </c>
    </row>
    <row r="258" spans="1:7" ht="15.75" customHeight="1">
      <c r="A258" s="7"/>
      <c r="B258" s="7"/>
      <c r="C258" s="32" t="s">
        <v>387</v>
      </c>
      <c r="D258" s="33" t="s">
        <v>149</v>
      </c>
      <c r="E258"/>
      <c r="F258"/>
      <c r="G258" s="14" t="s">
        <v>611</v>
      </c>
    </row>
    <row r="259" spans="1:7" ht="15">
      <c r="A259" s="7"/>
      <c r="B259" s="7"/>
      <c r="C259" s="32" t="s">
        <v>616</v>
      </c>
      <c r="D259" s="34" t="s">
        <v>153</v>
      </c>
      <c r="E259"/>
      <c r="F259"/>
      <c r="G259" s="14" t="s">
        <v>611</v>
      </c>
    </row>
    <row r="260" spans="3:7" ht="15">
      <c r="C260" s="32" t="s">
        <v>516</v>
      </c>
      <c r="D260" s="34" t="s">
        <v>144</v>
      </c>
      <c r="E260" s="12"/>
      <c r="F260"/>
      <c r="G260" s="14" t="s">
        <v>611</v>
      </c>
    </row>
    <row r="261" spans="3:7" ht="15.75" customHeight="1">
      <c r="C261" s="32" t="s">
        <v>537</v>
      </c>
      <c r="D261" s="34" t="s">
        <v>187</v>
      </c>
      <c r="E261"/>
      <c r="F261"/>
      <c r="G261" s="14" t="s">
        <v>611</v>
      </c>
    </row>
    <row r="262" spans="1:7" ht="15.75" customHeight="1">
      <c r="A262" s="7">
        <v>92</v>
      </c>
      <c r="B262" s="7" t="s">
        <v>951</v>
      </c>
      <c r="C262" s="1" t="s">
        <v>711</v>
      </c>
      <c r="D262" s="1" t="s">
        <v>626</v>
      </c>
      <c r="E262" s="1" t="s">
        <v>620</v>
      </c>
      <c r="F262" s="7" t="s">
        <v>952</v>
      </c>
      <c r="G262" s="14">
        <v>94</v>
      </c>
    </row>
    <row r="263" spans="3:7" ht="15" customHeight="1">
      <c r="C263" s="32" t="s">
        <v>466</v>
      </c>
      <c r="D263" s="34" t="s">
        <v>166</v>
      </c>
      <c r="E263" s="11"/>
      <c r="F263"/>
      <c r="G263" s="14" t="s">
        <v>611</v>
      </c>
    </row>
    <row r="264" spans="1:7" ht="30">
      <c r="A264" s="8"/>
      <c r="B264" s="8"/>
      <c r="C264" s="32" t="s">
        <v>648</v>
      </c>
      <c r="D264" s="34" t="s">
        <v>163</v>
      </c>
      <c r="E264" s="12"/>
      <c r="F264"/>
      <c r="G264" s="14" t="s">
        <v>611</v>
      </c>
    </row>
    <row r="265" spans="1:7" ht="15.75" customHeight="1">
      <c r="A265" s="20"/>
      <c r="B265" s="20"/>
      <c r="C265" s="32" t="s">
        <v>449</v>
      </c>
      <c r="D265" s="34" t="s">
        <v>146</v>
      </c>
      <c r="E265" s="11"/>
      <c r="F265"/>
      <c r="G265" s="14" t="s">
        <v>611</v>
      </c>
    </row>
    <row r="266" spans="1:7" ht="15" customHeight="1">
      <c r="A266" s="7"/>
      <c r="B266" s="7"/>
      <c r="C266" s="32" t="s">
        <v>609</v>
      </c>
      <c r="D266" s="33" t="s">
        <v>149</v>
      </c>
      <c r="E266" s="1"/>
      <c r="F266" s="7"/>
      <c r="G266" s="14" t="s">
        <v>611</v>
      </c>
    </row>
    <row r="267" spans="1:7" ht="15">
      <c r="A267" s="7">
        <v>10</v>
      </c>
      <c r="B267" s="7" t="s">
        <v>759</v>
      </c>
      <c r="C267" s="1" t="s">
        <v>3</v>
      </c>
      <c r="D267" s="1" t="s">
        <v>4</v>
      </c>
      <c r="E267" s="1" t="s">
        <v>618</v>
      </c>
      <c r="F267" s="7" t="s">
        <v>760</v>
      </c>
      <c r="G267" s="14">
        <v>100</v>
      </c>
    </row>
    <row r="268" spans="3:7" ht="15" customHeight="1">
      <c r="C268" s="32" t="s">
        <v>577</v>
      </c>
      <c r="D268" s="33" t="s">
        <v>187</v>
      </c>
      <c r="E268"/>
      <c r="F268"/>
      <c r="G268" s="14" t="s">
        <v>611</v>
      </c>
    </row>
    <row r="269" spans="3:7" ht="15">
      <c r="C269" s="32" t="s">
        <v>556</v>
      </c>
      <c r="D269" s="34" t="s">
        <v>184</v>
      </c>
      <c r="G269" s="14" t="s">
        <v>611</v>
      </c>
    </row>
    <row r="270" spans="1:7" ht="15.75" customHeight="1">
      <c r="A270" s="7"/>
      <c r="B270" s="7"/>
      <c r="C270" s="32" t="s">
        <v>436</v>
      </c>
      <c r="D270" s="34" t="s">
        <v>153</v>
      </c>
      <c r="E270" s="12"/>
      <c r="F270"/>
      <c r="G270" s="14" t="s">
        <v>611</v>
      </c>
    </row>
    <row r="271" spans="3:7" ht="15.75" customHeight="1">
      <c r="C271" s="32" t="s">
        <v>697</v>
      </c>
      <c r="D271" s="34" t="s">
        <v>166</v>
      </c>
      <c r="E271"/>
      <c r="F271"/>
      <c r="G271" s="14" t="s">
        <v>611</v>
      </c>
    </row>
    <row r="272" spans="1:7" ht="15" customHeight="1">
      <c r="A272" s="7"/>
      <c r="B272" s="7"/>
      <c r="C272" s="32" t="s">
        <v>416</v>
      </c>
      <c r="D272" s="33" t="s">
        <v>143</v>
      </c>
      <c r="E272" s="11"/>
      <c r="F272"/>
      <c r="G272" s="14" t="s">
        <v>611</v>
      </c>
    </row>
    <row r="273" spans="1:7" ht="15.75" customHeight="1">
      <c r="A273" s="7"/>
      <c r="B273" s="7"/>
      <c r="C273" s="32" t="s">
        <v>474</v>
      </c>
      <c r="D273" s="34" t="s">
        <v>172</v>
      </c>
      <c r="E273" s="1"/>
      <c r="F273" s="7"/>
      <c r="G273" s="14" t="s">
        <v>611</v>
      </c>
    </row>
    <row r="274" spans="1:7" ht="15" customHeight="1">
      <c r="A274" s="7">
        <v>2</v>
      </c>
      <c r="B274" s="7" t="s">
        <v>737</v>
      </c>
      <c r="C274" s="1" t="s">
        <v>52</v>
      </c>
      <c r="D274" s="1" t="s">
        <v>8</v>
      </c>
      <c r="E274" s="1" t="s">
        <v>614</v>
      </c>
      <c r="F274" s="7" t="s">
        <v>738</v>
      </c>
      <c r="G274">
        <v>99</v>
      </c>
    </row>
    <row r="275" spans="3:7" ht="15.75">
      <c r="C275" s="32" t="s">
        <v>710</v>
      </c>
      <c r="D275" s="33" t="s">
        <v>166</v>
      </c>
      <c r="E275" s="12"/>
      <c r="F275"/>
      <c r="G275" s="14" t="s">
        <v>611</v>
      </c>
    </row>
    <row r="276" spans="1:7" ht="15">
      <c r="A276" s="7"/>
      <c r="B276" s="7"/>
      <c r="C276" s="32" t="s">
        <v>708</v>
      </c>
      <c r="D276" s="34" t="s">
        <v>146</v>
      </c>
      <c r="E276" s="1"/>
      <c r="F276" s="7"/>
      <c r="G276" s="14" t="s">
        <v>611</v>
      </c>
    </row>
    <row r="277" spans="1:7" ht="15.75">
      <c r="A277"/>
      <c r="B277"/>
      <c r="C277" s="32" t="s">
        <v>414</v>
      </c>
      <c r="D277" s="33" t="s">
        <v>142</v>
      </c>
      <c r="E277"/>
      <c r="F277"/>
      <c r="G277" s="14" t="s">
        <v>611</v>
      </c>
    </row>
    <row r="278" spans="3:7" ht="15" customHeight="1">
      <c r="C278" s="32" t="s">
        <v>679</v>
      </c>
      <c r="D278" s="33" t="s">
        <v>145</v>
      </c>
      <c r="E278"/>
      <c r="F278"/>
      <c r="G278" s="14" t="s">
        <v>611</v>
      </c>
    </row>
    <row r="279" spans="3:7" ht="15" customHeight="1">
      <c r="C279" s="32" t="s">
        <v>454</v>
      </c>
      <c r="D279" s="33" t="s">
        <v>166</v>
      </c>
      <c r="E279"/>
      <c r="F279"/>
      <c r="G279" s="14" t="s">
        <v>611</v>
      </c>
    </row>
    <row r="280" spans="3:7" ht="15.75" customHeight="1">
      <c r="C280" s="32" t="s">
        <v>403</v>
      </c>
      <c r="D280" s="34" t="s">
        <v>166</v>
      </c>
      <c r="E280"/>
      <c r="F280" s="8"/>
      <c r="G280" s="14" t="s">
        <v>611</v>
      </c>
    </row>
    <row r="281" spans="1:7" ht="15" customHeight="1">
      <c r="A281"/>
      <c r="B281"/>
      <c r="C281" s="32" t="s">
        <v>467</v>
      </c>
      <c r="D281" s="33" t="s">
        <v>142</v>
      </c>
      <c r="E281"/>
      <c r="F281"/>
      <c r="G281" s="14" t="s">
        <v>611</v>
      </c>
    </row>
    <row r="282" spans="1:7" ht="15" customHeight="1">
      <c r="A282" s="7"/>
      <c r="B282" s="7"/>
      <c r="C282" s="32" t="s">
        <v>384</v>
      </c>
      <c r="D282" s="33" t="s">
        <v>187</v>
      </c>
      <c r="E282"/>
      <c r="F282"/>
      <c r="G282" s="14" t="s">
        <v>611</v>
      </c>
    </row>
    <row r="283" spans="1:7" ht="15" customHeight="1">
      <c r="A283" s="7">
        <v>3</v>
      </c>
      <c r="B283" s="7" t="s">
        <v>739</v>
      </c>
      <c r="C283" s="1" t="s">
        <v>447</v>
      </c>
      <c r="D283" s="1" t="s">
        <v>8</v>
      </c>
      <c r="E283" s="1" t="s">
        <v>620</v>
      </c>
      <c r="F283" s="7" t="s">
        <v>740</v>
      </c>
      <c r="G283" s="14">
        <v>100</v>
      </c>
    </row>
    <row r="284" spans="3:7" ht="15.75">
      <c r="C284" s="32" t="s">
        <v>691</v>
      </c>
      <c r="D284" s="33" t="s">
        <v>166</v>
      </c>
      <c r="E284"/>
      <c r="F284"/>
      <c r="G284" s="14" t="s">
        <v>611</v>
      </c>
    </row>
    <row r="285" spans="1:7" ht="15.75" customHeight="1">
      <c r="A285" s="8"/>
      <c r="B285" s="8"/>
      <c r="C285" s="32" t="s">
        <v>536</v>
      </c>
      <c r="D285" s="33" t="s">
        <v>146</v>
      </c>
      <c r="E285"/>
      <c r="F285"/>
      <c r="G285" s="14" t="s">
        <v>611</v>
      </c>
    </row>
    <row r="286" spans="3:7" ht="15.75" customHeight="1">
      <c r="C286" s="32" t="s">
        <v>475</v>
      </c>
      <c r="D286" s="33" t="s">
        <v>146</v>
      </c>
      <c r="E286" s="12"/>
      <c r="F286"/>
      <c r="G286" s="14" t="s">
        <v>611</v>
      </c>
    </row>
    <row r="287" spans="1:7" ht="15.75">
      <c r="A287" s="8"/>
      <c r="B287" s="8"/>
      <c r="C287" s="32" t="s">
        <v>419</v>
      </c>
      <c r="D287" s="33" t="s">
        <v>149</v>
      </c>
      <c r="E287"/>
      <c r="F287"/>
      <c r="G287" s="14" t="s">
        <v>611</v>
      </c>
    </row>
    <row r="288" spans="1:7" ht="15" customHeight="1">
      <c r="A288" s="7">
        <v>8</v>
      </c>
      <c r="B288" s="7" t="s">
        <v>752</v>
      </c>
      <c r="C288" s="1" t="s">
        <v>753</v>
      </c>
      <c r="D288" s="1" t="s">
        <v>2</v>
      </c>
      <c r="E288" s="1" t="s">
        <v>614</v>
      </c>
      <c r="F288" s="7" t="s">
        <v>754</v>
      </c>
      <c r="G288" s="14">
        <v>97</v>
      </c>
    </row>
    <row r="289" spans="1:7" ht="15.75" customHeight="1">
      <c r="A289" s="7"/>
      <c r="B289" s="7"/>
      <c r="C289" s="32" t="s">
        <v>381</v>
      </c>
      <c r="D289" s="33" t="s">
        <v>149</v>
      </c>
      <c r="E289"/>
      <c r="F289"/>
      <c r="G289" s="14" t="s">
        <v>611</v>
      </c>
    </row>
    <row r="290" spans="3:7" ht="15" customHeight="1">
      <c r="C290" s="32" t="s">
        <v>580</v>
      </c>
      <c r="D290" s="33" t="s">
        <v>184</v>
      </c>
      <c r="G290" s="14" t="s">
        <v>611</v>
      </c>
    </row>
    <row r="291" spans="1:7" ht="15.75" customHeight="1">
      <c r="A291" s="7">
        <v>125</v>
      </c>
      <c r="B291" s="7" t="s">
        <v>1027</v>
      </c>
      <c r="C291" s="1" t="s">
        <v>589</v>
      </c>
      <c r="D291" s="1" t="s">
        <v>1</v>
      </c>
      <c r="E291" s="1" t="s">
        <v>613</v>
      </c>
      <c r="F291" s="7" t="s">
        <v>1028</v>
      </c>
      <c r="G291">
        <v>87</v>
      </c>
    </row>
    <row r="292" spans="1:7" ht="15.75" customHeight="1">
      <c r="A292" s="7">
        <v>202</v>
      </c>
      <c r="B292" s="7" t="s">
        <v>1197</v>
      </c>
      <c r="C292" s="32" t="s">
        <v>567</v>
      </c>
      <c r="D292" s="1" t="s">
        <v>6</v>
      </c>
      <c r="E292" s="1" t="s">
        <v>620</v>
      </c>
      <c r="F292" s="7" t="s">
        <v>1199</v>
      </c>
      <c r="G292" s="14">
        <v>92</v>
      </c>
    </row>
    <row r="293" spans="1:7" ht="15" customHeight="1">
      <c r="A293" s="7"/>
      <c r="B293" s="7"/>
      <c r="C293" s="32" t="s">
        <v>459</v>
      </c>
      <c r="D293" s="33" t="s">
        <v>163</v>
      </c>
      <c r="E293" s="11"/>
      <c r="F293"/>
      <c r="G293" s="14" t="s">
        <v>611</v>
      </c>
    </row>
    <row r="294" spans="3:7" ht="15" customHeight="1">
      <c r="C294" s="32" t="s">
        <v>501</v>
      </c>
      <c r="D294" s="34" t="s">
        <v>187</v>
      </c>
      <c r="E294"/>
      <c r="F294"/>
      <c r="G294" s="14" t="s">
        <v>611</v>
      </c>
    </row>
    <row r="295" spans="3:7" ht="15.75" customHeight="1">
      <c r="C295" s="32" t="s">
        <v>397</v>
      </c>
      <c r="D295" s="34" t="s">
        <v>149</v>
      </c>
      <c r="E295" s="11"/>
      <c r="F295"/>
      <c r="G295" s="14" t="s">
        <v>611</v>
      </c>
    </row>
    <row r="296" spans="1:7" ht="15.75" customHeight="1">
      <c r="A296" s="7"/>
      <c r="B296" s="7"/>
      <c r="C296" s="32" t="s">
        <v>9</v>
      </c>
      <c r="D296" s="34" t="s">
        <v>669</v>
      </c>
      <c r="E296"/>
      <c r="F296"/>
      <c r="G296" s="14" t="s">
        <v>611</v>
      </c>
    </row>
    <row r="297" spans="3:7" ht="15" customHeight="1">
      <c r="C297" s="32" t="s">
        <v>515</v>
      </c>
      <c r="D297" s="33" t="s">
        <v>187</v>
      </c>
      <c r="E297"/>
      <c r="F297"/>
      <c r="G297" s="14" t="s">
        <v>611</v>
      </c>
    </row>
    <row r="298" spans="1:7" ht="15" customHeight="1">
      <c r="A298" s="7"/>
      <c r="B298" s="7"/>
      <c r="C298" s="32" t="s">
        <v>612</v>
      </c>
      <c r="D298" s="33" t="s">
        <v>145</v>
      </c>
      <c r="E298"/>
      <c r="F298"/>
      <c r="G298" s="14" t="s">
        <v>611</v>
      </c>
    </row>
    <row r="299" spans="3:7" ht="15.75">
      <c r="C299" s="32" t="s">
        <v>325</v>
      </c>
      <c r="D299" s="33" t="s">
        <v>172</v>
      </c>
      <c r="E299"/>
      <c r="F299"/>
      <c r="G299" s="14" t="s">
        <v>611</v>
      </c>
    </row>
    <row r="300" spans="1:7" ht="15.75">
      <c r="A300" s="8"/>
      <c r="B300" s="8"/>
      <c r="C300" s="32" t="s">
        <v>497</v>
      </c>
      <c r="D300" s="33" t="s">
        <v>172</v>
      </c>
      <c r="E300" s="12"/>
      <c r="F300"/>
      <c r="G300" s="14" t="s">
        <v>611</v>
      </c>
    </row>
    <row r="301" spans="3:7" ht="15" customHeight="1">
      <c r="C301" s="32" t="s">
        <v>705</v>
      </c>
      <c r="D301" s="33" t="s">
        <v>146</v>
      </c>
      <c r="E301"/>
      <c r="F301"/>
      <c r="G301" s="14" t="s">
        <v>611</v>
      </c>
    </row>
    <row r="302" spans="1:7" ht="15" customHeight="1">
      <c r="A302" s="7"/>
      <c r="B302" s="7"/>
      <c r="C302" s="32" t="s">
        <v>137</v>
      </c>
      <c r="D302" s="33" t="s">
        <v>610</v>
      </c>
      <c r="E302" s="1"/>
      <c r="F302" s="7"/>
      <c r="G302" s="14" t="s">
        <v>611</v>
      </c>
    </row>
    <row r="303" spans="1:7" ht="15.75" customHeight="1">
      <c r="A303" s="7"/>
      <c r="B303" s="7"/>
      <c r="C303" s="32" t="s">
        <v>680</v>
      </c>
      <c r="D303" s="33" t="s">
        <v>166</v>
      </c>
      <c r="E303" s="1"/>
      <c r="F303" s="7"/>
      <c r="G303" s="14" t="s">
        <v>611</v>
      </c>
    </row>
    <row r="304" spans="1:7" ht="15.75" customHeight="1">
      <c r="A304" s="7">
        <v>115</v>
      </c>
      <c r="B304" s="7" t="s">
        <v>1003</v>
      </c>
      <c r="C304" s="1" t="s">
        <v>67</v>
      </c>
      <c r="D304" s="1" t="s">
        <v>626</v>
      </c>
      <c r="E304" s="1" t="s">
        <v>620</v>
      </c>
      <c r="F304" s="7" t="s">
        <v>1004</v>
      </c>
      <c r="G304">
        <v>93</v>
      </c>
    </row>
    <row r="305" spans="1:7" ht="15" customHeight="1">
      <c r="A305"/>
      <c r="B305"/>
      <c r="C305" s="32" t="s">
        <v>523</v>
      </c>
      <c r="D305" s="34" t="s">
        <v>342</v>
      </c>
      <c r="E305"/>
      <c r="F305"/>
      <c r="G305" s="14" t="s">
        <v>611</v>
      </c>
    </row>
    <row r="306" spans="1:7" ht="15.75" customHeight="1">
      <c r="A306" s="7">
        <v>126</v>
      </c>
      <c r="B306" s="7" t="s">
        <v>1029</v>
      </c>
      <c r="C306" s="1" t="s">
        <v>575</v>
      </c>
      <c r="D306" s="1" t="s">
        <v>626</v>
      </c>
      <c r="E306" s="1" t="s">
        <v>618</v>
      </c>
      <c r="F306" s="7" t="s">
        <v>1030</v>
      </c>
      <c r="G306">
        <v>93</v>
      </c>
    </row>
    <row r="307" spans="3:7" ht="15" customHeight="1">
      <c r="C307" s="32" t="s">
        <v>601</v>
      </c>
      <c r="D307" s="33" t="s">
        <v>166</v>
      </c>
      <c r="E307" s="11"/>
      <c r="F307"/>
      <c r="G307" s="14" t="s">
        <v>611</v>
      </c>
    </row>
    <row r="308" spans="3:7" ht="15.75" customHeight="1">
      <c r="C308" s="32" t="s">
        <v>489</v>
      </c>
      <c r="D308" s="34" t="s">
        <v>187</v>
      </c>
      <c r="E308"/>
      <c r="F308"/>
      <c r="G308" s="14" t="s">
        <v>611</v>
      </c>
    </row>
    <row r="309" spans="3:7" ht="15.75">
      <c r="C309" s="32" t="s">
        <v>487</v>
      </c>
      <c r="D309" s="33" t="s">
        <v>184</v>
      </c>
      <c r="G309" s="14" t="s">
        <v>611</v>
      </c>
    </row>
    <row r="310" spans="3:7" ht="30.75" customHeight="1">
      <c r="C310" s="32" t="s">
        <v>542</v>
      </c>
      <c r="D310" s="33" t="s">
        <v>172</v>
      </c>
      <c r="E310" s="11"/>
      <c r="F310"/>
      <c r="G310" s="14" t="s">
        <v>611</v>
      </c>
    </row>
    <row r="311" spans="1:7" ht="15.75" customHeight="1">
      <c r="A311" s="2"/>
      <c r="B311" s="2"/>
      <c r="C311" s="32" t="s">
        <v>438</v>
      </c>
      <c r="D311" s="34" t="s">
        <v>172</v>
      </c>
      <c r="E311" s="11"/>
      <c r="F311"/>
      <c r="G311" s="14" t="s">
        <v>611</v>
      </c>
    </row>
    <row r="312" spans="1:7" ht="15.75" customHeight="1">
      <c r="A312" s="7">
        <v>21</v>
      </c>
      <c r="B312" s="7" t="s">
        <v>783</v>
      </c>
      <c r="C312" s="1" t="s">
        <v>784</v>
      </c>
      <c r="D312" s="1" t="s">
        <v>18</v>
      </c>
      <c r="E312" s="1" t="s">
        <v>620</v>
      </c>
      <c r="F312" s="7" t="s">
        <v>785</v>
      </c>
      <c r="G312" s="14">
        <v>98</v>
      </c>
    </row>
    <row r="313" spans="3:7" ht="15.75" customHeight="1">
      <c r="C313" s="32" t="s">
        <v>562</v>
      </c>
      <c r="D313" s="34" t="s">
        <v>172</v>
      </c>
      <c r="E313"/>
      <c r="F313"/>
      <c r="G313" s="14" t="s">
        <v>611</v>
      </c>
    </row>
    <row r="314" spans="1:7" ht="15.75" customHeight="1">
      <c r="A314" s="7">
        <v>48</v>
      </c>
      <c r="B314" s="7" t="s">
        <v>846</v>
      </c>
      <c r="C314" s="1" t="s">
        <v>7</v>
      </c>
      <c r="D314" s="1" t="s">
        <v>8</v>
      </c>
      <c r="E314" s="1" t="s">
        <v>613</v>
      </c>
      <c r="F314" s="7" t="s">
        <v>847</v>
      </c>
      <c r="G314">
        <v>93</v>
      </c>
    </row>
    <row r="315" spans="1:7" ht="15">
      <c r="A315" s="7"/>
      <c r="B315" s="7"/>
      <c r="C315" s="32" t="s">
        <v>509</v>
      </c>
      <c r="D315" s="34" t="s">
        <v>172</v>
      </c>
      <c r="E315" s="12"/>
      <c r="F315"/>
      <c r="G315" s="14" t="s">
        <v>611</v>
      </c>
    </row>
    <row r="316" spans="3:7" ht="15.75" customHeight="1">
      <c r="C316" s="32" t="s">
        <v>463</v>
      </c>
      <c r="D316" s="33" t="s">
        <v>187</v>
      </c>
      <c r="E316" s="11"/>
      <c r="F316"/>
      <c r="G316" s="14" t="s">
        <v>611</v>
      </c>
    </row>
    <row r="317" spans="1:7" ht="15.75" customHeight="1">
      <c r="A317" s="20"/>
      <c r="B317" s="20"/>
      <c r="C317" s="32" t="s">
        <v>654</v>
      </c>
      <c r="D317" s="34" t="s">
        <v>143</v>
      </c>
      <c r="E317"/>
      <c r="F317"/>
      <c r="G317" s="14" t="s">
        <v>611</v>
      </c>
    </row>
    <row r="318" spans="3:7" ht="15.75">
      <c r="C318" s="32" t="s">
        <v>120</v>
      </c>
      <c r="D318" s="33" t="s">
        <v>153</v>
      </c>
      <c r="E318"/>
      <c r="F318"/>
      <c r="G318" s="14" t="s">
        <v>611</v>
      </c>
    </row>
    <row r="319" spans="3:7" ht="15" customHeight="1">
      <c r="C319" s="32" t="s">
        <v>116</v>
      </c>
      <c r="D319" s="33" t="s">
        <v>153</v>
      </c>
      <c r="E319" s="12"/>
      <c r="F319"/>
      <c r="G319" s="14" t="s">
        <v>611</v>
      </c>
    </row>
    <row r="320" spans="3:7" ht="15" customHeight="1">
      <c r="C320" s="32" t="s">
        <v>382</v>
      </c>
      <c r="D320" s="33" t="s">
        <v>144</v>
      </c>
      <c r="E320" s="11"/>
      <c r="F320"/>
      <c r="G320" s="14" t="s">
        <v>611</v>
      </c>
    </row>
    <row r="321" spans="1:7" ht="15">
      <c r="A321"/>
      <c r="B321"/>
      <c r="C321" s="32" t="s">
        <v>539</v>
      </c>
      <c r="D321" s="34" t="s">
        <v>142</v>
      </c>
      <c r="E321"/>
      <c r="F321"/>
      <c r="G321" s="14" t="s">
        <v>611</v>
      </c>
    </row>
    <row r="322" spans="1:7" ht="15.75" customHeight="1">
      <c r="A322"/>
      <c r="B322"/>
      <c r="C322" s="32" t="s">
        <v>439</v>
      </c>
      <c r="D322" s="33" t="s">
        <v>142</v>
      </c>
      <c r="E322"/>
      <c r="F322"/>
      <c r="G322" s="14" t="s">
        <v>611</v>
      </c>
    </row>
    <row r="323" spans="3:7" ht="15.75">
      <c r="C323" s="32" t="s">
        <v>563</v>
      </c>
      <c r="D323" s="33" t="s">
        <v>187</v>
      </c>
      <c r="E323"/>
      <c r="F323"/>
      <c r="G323" s="14" t="s">
        <v>611</v>
      </c>
    </row>
    <row r="324" spans="1:7" ht="15" customHeight="1">
      <c r="A324" s="20"/>
      <c r="B324" s="20"/>
      <c r="C324" s="32" t="s">
        <v>398</v>
      </c>
      <c r="D324" s="34" t="s">
        <v>151</v>
      </c>
      <c r="E324" s="11"/>
      <c r="F324"/>
      <c r="G324" s="14" t="s">
        <v>611</v>
      </c>
    </row>
    <row r="325" spans="1:7" ht="15" customHeight="1">
      <c r="A325" s="7"/>
      <c r="B325" s="7"/>
      <c r="C325" s="32" t="s">
        <v>572</v>
      </c>
      <c r="D325" s="33" t="s">
        <v>149</v>
      </c>
      <c r="E325" s="1"/>
      <c r="F325" s="7"/>
      <c r="G325" s="14" t="s">
        <v>611</v>
      </c>
    </row>
    <row r="326" spans="1:7" ht="15" customHeight="1">
      <c r="A326" s="7">
        <v>30</v>
      </c>
      <c r="B326" s="7" t="s">
        <v>807</v>
      </c>
      <c r="C326" s="1" t="s">
        <v>394</v>
      </c>
      <c r="D326" s="1" t="s">
        <v>626</v>
      </c>
      <c r="E326" s="1" t="s">
        <v>618</v>
      </c>
      <c r="F326" s="7" t="s">
        <v>808</v>
      </c>
      <c r="G326">
        <v>99</v>
      </c>
    </row>
    <row r="327" spans="3:7" ht="15.75">
      <c r="C327" s="32" t="s">
        <v>652</v>
      </c>
      <c r="D327" s="33" t="s">
        <v>187</v>
      </c>
      <c r="E327" s="11"/>
      <c r="F327"/>
      <c r="G327" s="14" t="s">
        <v>611</v>
      </c>
    </row>
    <row r="328" spans="1:7" ht="15.75">
      <c r="A328"/>
      <c r="B328"/>
      <c r="C328" s="32" t="s">
        <v>429</v>
      </c>
      <c r="D328" s="33" t="s">
        <v>142</v>
      </c>
      <c r="E328"/>
      <c r="F328"/>
      <c r="G328" s="14" t="s">
        <v>611</v>
      </c>
    </row>
    <row r="329" spans="1:7" ht="15">
      <c r="A329" s="7">
        <v>42</v>
      </c>
      <c r="B329" s="7" t="s">
        <v>832</v>
      </c>
      <c r="C329" s="1" t="s">
        <v>385</v>
      </c>
      <c r="D329" s="1" t="s">
        <v>2</v>
      </c>
      <c r="E329" s="1" t="s">
        <v>621</v>
      </c>
      <c r="F329" s="7" t="s">
        <v>833</v>
      </c>
      <c r="G329" s="14">
        <v>92</v>
      </c>
    </row>
    <row r="330" spans="1:7" ht="15" customHeight="1">
      <c r="A330" s="7"/>
      <c r="B330" s="7"/>
      <c r="C330" s="32" t="s">
        <v>468</v>
      </c>
      <c r="D330" s="33" t="s">
        <v>145</v>
      </c>
      <c r="E330" s="1"/>
      <c r="F330" s="7"/>
      <c r="G330" s="14" t="s">
        <v>611</v>
      </c>
    </row>
    <row r="331" spans="1:7" ht="15">
      <c r="A331" s="7"/>
      <c r="B331" s="7"/>
      <c r="C331" s="32" t="s">
        <v>530</v>
      </c>
      <c r="D331" s="34" t="s">
        <v>146</v>
      </c>
      <c r="E331" s="1"/>
      <c r="F331" s="7"/>
      <c r="G331" s="14" t="s">
        <v>611</v>
      </c>
    </row>
    <row r="332" spans="3:7" ht="15.75" customHeight="1">
      <c r="C332" s="32" t="s">
        <v>619</v>
      </c>
      <c r="D332" s="34" t="s">
        <v>145</v>
      </c>
      <c r="E332"/>
      <c r="F332"/>
      <c r="G332" s="14" t="s">
        <v>611</v>
      </c>
    </row>
    <row r="333" spans="3:7" ht="15.75" customHeight="1">
      <c r="C333" s="32" t="s">
        <v>528</v>
      </c>
      <c r="D333" s="33" t="s">
        <v>431</v>
      </c>
      <c r="E333" s="11"/>
      <c r="F333"/>
      <c r="G333" s="14" t="s">
        <v>611</v>
      </c>
    </row>
    <row r="334" spans="1:7" ht="15">
      <c r="A334" s="20"/>
      <c r="B334" s="20"/>
      <c r="C334" s="32" t="s">
        <v>446</v>
      </c>
      <c r="D334" s="34" t="s">
        <v>145</v>
      </c>
      <c r="E334"/>
      <c r="F334"/>
      <c r="G334" s="14" t="s">
        <v>611</v>
      </c>
    </row>
    <row r="335" spans="1:7" ht="15.75" customHeight="1">
      <c r="A335" s="7"/>
      <c r="B335" s="7"/>
      <c r="C335" s="32" t="s">
        <v>483</v>
      </c>
      <c r="D335" s="33" t="s">
        <v>431</v>
      </c>
      <c r="E335" s="1"/>
      <c r="F335" s="7"/>
      <c r="G335" s="14" t="s">
        <v>611</v>
      </c>
    </row>
    <row r="336" spans="1:7" ht="15.75" customHeight="1">
      <c r="A336" s="7"/>
      <c r="B336" s="7"/>
      <c r="C336" s="32" t="s">
        <v>639</v>
      </c>
      <c r="D336" s="33" t="s">
        <v>144</v>
      </c>
      <c r="E336"/>
      <c r="F336"/>
      <c r="G336" s="14" t="s">
        <v>611</v>
      </c>
    </row>
    <row r="337" spans="3:7" ht="15.75" customHeight="1">
      <c r="C337" s="32" t="s">
        <v>376</v>
      </c>
      <c r="D337" s="34" t="s">
        <v>166</v>
      </c>
      <c r="E337" s="11"/>
      <c r="F337"/>
      <c r="G337" s="14" t="s">
        <v>611</v>
      </c>
    </row>
    <row r="338" spans="3:7" ht="15" customHeight="1">
      <c r="C338" s="32" t="s">
        <v>600</v>
      </c>
      <c r="D338" s="33" t="s">
        <v>244</v>
      </c>
      <c r="E338" s="11"/>
      <c r="F338"/>
      <c r="G338" s="14" t="s">
        <v>611</v>
      </c>
    </row>
    <row r="339" spans="3:7" ht="15" customHeight="1">
      <c r="C339" s="32" t="s">
        <v>486</v>
      </c>
      <c r="D339" s="33" t="s">
        <v>187</v>
      </c>
      <c r="E339"/>
      <c r="F339"/>
      <c r="G339" s="14" t="s">
        <v>611</v>
      </c>
    </row>
    <row r="340" spans="1:7" ht="15">
      <c r="A340" s="7">
        <v>12</v>
      </c>
      <c r="B340" s="7" t="s">
        <v>763</v>
      </c>
      <c r="C340" s="1" t="s">
        <v>408</v>
      </c>
      <c r="D340" s="1" t="s">
        <v>626</v>
      </c>
      <c r="E340" s="1" t="s">
        <v>613</v>
      </c>
      <c r="F340" s="7" t="s">
        <v>764</v>
      </c>
      <c r="G340">
        <v>99</v>
      </c>
    </row>
    <row r="341" spans="1:7" ht="15.75">
      <c r="A341" s="7"/>
      <c r="B341" s="7"/>
      <c r="C341" s="32" t="s">
        <v>473</v>
      </c>
      <c r="D341" s="33" t="s">
        <v>172</v>
      </c>
      <c r="E341"/>
      <c r="F341"/>
      <c r="G341" s="14" t="s">
        <v>611</v>
      </c>
    </row>
    <row r="342" spans="1:7" ht="30.75" customHeight="1">
      <c r="A342" s="7">
        <v>74</v>
      </c>
      <c r="B342" s="7" t="s">
        <v>905</v>
      </c>
      <c r="C342" s="1" t="s">
        <v>906</v>
      </c>
      <c r="D342" s="1" t="s">
        <v>8</v>
      </c>
      <c r="E342" s="1" t="s">
        <v>614</v>
      </c>
      <c r="F342" s="7" t="s">
        <v>907</v>
      </c>
      <c r="G342" s="14">
        <v>89</v>
      </c>
    </row>
    <row r="343" spans="1:7" ht="15" customHeight="1">
      <c r="A343"/>
      <c r="B343"/>
      <c r="C343" s="32" t="s">
        <v>94</v>
      </c>
      <c r="D343" s="35" t="s">
        <v>342</v>
      </c>
      <c r="E343"/>
      <c r="F343"/>
      <c r="G343" s="14" t="s">
        <v>611</v>
      </c>
    </row>
    <row r="344" spans="3:7" ht="15">
      <c r="C344" s="32" t="s">
        <v>599</v>
      </c>
      <c r="D344" s="34" t="s">
        <v>166</v>
      </c>
      <c r="G344" s="14" t="s">
        <v>611</v>
      </c>
    </row>
    <row r="345" spans="3:7" ht="15">
      <c r="C345" s="32" t="s">
        <v>510</v>
      </c>
      <c r="D345" s="34" t="s">
        <v>166</v>
      </c>
      <c r="G345" s="14" t="s">
        <v>611</v>
      </c>
    </row>
    <row r="346" spans="3:7" ht="15.75" customHeight="1">
      <c r="C346" s="32" t="s">
        <v>564</v>
      </c>
      <c r="D346" s="34" t="s">
        <v>149</v>
      </c>
      <c r="E346"/>
      <c r="F346"/>
      <c r="G346" s="14" t="s">
        <v>611</v>
      </c>
    </row>
    <row r="347" spans="1:7" ht="15.75">
      <c r="A347" s="20"/>
      <c r="B347" s="20"/>
      <c r="C347" s="32" t="s">
        <v>478</v>
      </c>
      <c r="D347" s="33" t="s">
        <v>172</v>
      </c>
      <c r="E347"/>
      <c r="F347"/>
      <c r="G347" s="14" t="s">
        <v>611</v>
      </c>
    </row>
    <row r="348" spans="1:7" ht="15.75">
      <c r="A348" s="7"/>
      <c r="B348" s="7"/>
      <c r="C348" s="32" t="s">
        <v>415</v>
      </c>
      <c r="D348" s="33" t="s">
        <v>163</v>
      </c>
      <c r="E348" s="11"/>
      <c r="F348"/>
      <c r="G348" s="14" t="s">
        <v>611</v>
      </c>
    </row>
    <row r="349" spans="3:7" ht="15.75">
      <c r="C349" s="32" t="s">
        <v>498</v>
      </c>
      <c r="D349" s="33" t="s">
        <v>172</v>
      </c>
      <c r="E349"/>
      <c r="F349"/>
      <c r="G349" s="14" t="s">
        <v>611</v>
      </c>
    </row>
    <row r="350" spans="1:7" ht="15.75" customHeight="1">
      <c r="A350" s="7"/>
      <c r="B350" s="7"/>
      <c r="C350" s="32" t="s">
        <v>604</v>
      </c>
      <c r="D350" s="34" t="s">
        <v>146</v>
      </c>
      <c r="E350" s="11"/>
      <c r="F350"/>
      <c r="G350" s="14" t="s">
        <v>611</v>
      </c>
    </row>
    <row r="351" spans="1:7" ht="15">
      <c r="A351" s="7">
        <v>14</v>
      </c>
      <c r="B351" s="7" t="s">
        <v>767</v>
      </c>
      <c r="C351" s="1" t="s">
        <v>393</v>
      </c>
      <c r="D351" s="1" t="s">
        <v>18</v>
      </c>
      <c r="E351" s="1" t="s">
        <v>613</v>
      </c>
      <c r="F351" s="7" t="s">
        <v>768</v>
      </c>
      <c r="G351" s="14">
        <v>97</v>
      </c>
    </row>
    <row r="352" spans="1:7" ht="15.75">
      <c r="A352" s="7"/>
      <c r="B352" s="7"/>
      <c r="C352" s="32" t="s">
        <v>452</v>
      </c>
      <c r="D352" s="33" t="s">
        <v>187</v>
      </c>
      <c r="E352" s="1"/>
      <c r="F352" s="7"/>
      <c r="G352" s="14" t="s">
        <v>611</v>
      </c>
    </row>
    <row r="353" spans="1:7" ht="15.75">
      <c r="A353" s="7"/>
      <c r="B353" s="7"/>
      <c r="C353" s="32" t="s">
        <v>545</v>
      </c>
      <c r="D353" s="33" t="s">
        <v>187</v>
      </c>
      <c r="E353"/>
      <c r="F353"/>
      <c r="G353" s="14" t="s">
        <v>611</v>
      </c>
    </row>
    <row r="354" spans="3:4" ht="15.75">
      <c r="C354" s="31"/>
      <c r="D354" s="31"/>
    </row>
    <row r="355" spans="3:4" ht="15.75">
      <c r="C355" s="31"/>
      <c r="D355" s="31"/>
    </row>
    <row r="356" spans="3:4" ht="15.75">
      <c r="C356" s="31"/>
      <c r="D356" s="31"/>
    </row>
    <row r="357" spans="3:4" ht="15.75">
      <c r="C357" s="31"/>
      <c r="D357" s="31"/>
    </row>
    <row r="358" spans="3:4" ht="15.75">
      <c r="C358" s="31"/>
      <c r="D358" s="31"/>
    </row>
    <row r="359" spans="3:4" ht="15.75">
      <c r="C359" s="31"/>
      <c r="D359" s="31"/>
    </row>
    <row r="360" spans="3:4" ht="15.75">
      <c r="C360" s="31"/>
      <c r="D360" s="31"/>
    </row>
    <row r="361" spans="3:4" ht="15.75">
      <c r="C361" s="31"/>
      <c r="D361" s="31"/>
    </row>
    <row r="362" spans="3:4" ht="15.75">
      <c r="C362" s="31"/>
      <c r="D362" s="31"/>
    </row>
    <row r="363" spans="3:4" ht="15.75">
      <c r="C363" s="31"/>
      <c r="D363" s="31"/>
    </row>
    <row r="364" spans="3:4" ht="15.75">
      <c r="C364" s="31"/>
      <c r="D364" s="31"/>
    </row>
    <row r="365" spans="3:4" ht="15.75">
      <c r="C365" s="31"/>
      <c r="D365" s="31"/>
    </row>
    <row r="366" spans="3:4" ht="15.75">
      <c r="C366" s="31"/>
      <c r="D366" s="31"/>
    </row>
    <row r="367" spans="3:4" ht="15.75">
      <c r="C367" s="31"/>
      <c r="D367" s="31"/>
    </row>
    <row r="368" spans="3:4" ht="15.75">
      <c r="C368" s="31"/>
      <c r="D368" s="31"/>
    </row>
    <row r="369" spans="3:4" ht="15.75">
      <c r="C369" s="31"/>
      <c r="D369" s="31"/>
    </row>
    <row r="370" spans="3:4" ht="15.75">
      <c r="C370" s="31"/>
      <c r="D370" s="31"/>
    </row>
    <row r="371" spans="3:4" ht="15.75">
      <c r="C371" s="31"/>
      <c r="D371" s="31"/>
    </row>
    <row r="372" spans="3:4" ht="15.75">
      <c r="C372" s="31"/>
      <c r="D372" s="31"/>
    </row>
    <row r="373" spans="3:4" ht="15.75">
      <c r="C373" s="31"/>
      <c r="D373" s="31"/>
    </row>
    <row r="374" spans="3:4" ht="15.75">
      <c r="C374" s="31"/>
      <c r="D374" s="31"/>
    </row>
    <row r="375" spans="3:4" ht="15.75">
      <c r="C375" s="31"/>
      <c r="D375" s="31"/>
    </row>
    <row r="376" spans="3:4" ht="15.75">
      <c r="C376" s="31"/>
      <c r="D376" s="31"/>
    </row>
    <row r="377" spans="3:4" ht="15.75">
      <c r="C377" s="31"/>
      <c r="D377" s="31"/>
    </row>
    <row r="378" spans="3:4" ht="15.75">
      <c r="C378" s="31"/>
      <c r="D378" s="31"/>
    </row>
    <row r="379" spans="3:4" ht="15.75">
      <c r="C379" s="31"/>
      <c r="D379" s="31"/>
    </row>
    <row r="380" spans="3:4" ht="15.75">
      <c r="C380" s="31"/>
      <c r="D380" s="31"/>
    </row>
    <row r="381" spans="3:4" ht="15.75">
      <c r="C381" s="31"/>
      <c r="D381" s="31"/>
    </row>
    <row r="382" spans="3:4" ht="15.75">
      <c r="C382" s="31"/>
      <c r="D382" s="31"/>
    </row>
    <row r="383" spans="3:4" ht="15.75">
      <c r="C383" s="31"/>
      <c r="D383" s="31"/>
    </row>
    <row r="384" spans="3:4" ht="15.75">
      <c r="C384" s="31"/>
      <c r="D384" s="31"/>
    </row>
    <row r="385" spans="3:4" ht="15.75">
      <c r="C385" s="31"/>
      <c r="D385" s="31"/>
    </row>
    <row r="386" spans="3:4" ht="15.75">
      <c r="C386" s="31"/>
      <c r="D386" s="31"/>
    </row>
    <row r="387" spans="3:4" ht="15.75">
      <c r="C387" s="31"/>
      <c r="D387" s="31"/>
    </row>
    <row r="388" spans="3:4" ht="15.75">
      <c r="C388" s="31"/>
      <c r="D388" s="31"/>
    </row>
    <row r="389" spans="3:4" ht="15.75">
      <c r="C389" s="31"/>
      <c r="D389" s="31"/>
    </row>
    <row r="390" spans="3:4" ht="15.75">
      <c r="C390" s="31"/>
      <c r="D390" s="31"/>
    </row>
    <row r="391" spans="3:4" ht="15.75">
      <c r="C391" s="31"/>
      <c r="D391" s="31"/>
    </row>
    <row r="392" spans="3:4" ht="15.75">
      <c r="C392" s="31"/>
      <c r="D392" s="31"/>
    </row>
    <row r="393" spans="3:4" ht="15.75">
      <c r="C393" s="31"/>
      <c r="D393" s="31"/>
    </row>
    <row r="394" spans="3:4" ht="15.75">
      <c r="C394" s="31"/>
      <c r="D394" s="31"/>
    </row>
    <row r="395" spans="3:4" ht="15.75">
      <c r="C395" s="31"/>
      <c r="D395" s="31"/>
    </row>
    <row r="396" spans="3:4" ht="15.75">
      <c r="C396" s="31"/>
      <c r="D396" s="31"/>
    </row>
    <row r="397" spans="3:4" ht="15.75">
      <c r="C397" s="31"/>
      <c r="D397" s="31"/>
    </row>
    <row r="398" spans="3:4" ht="15.75">
      <c r="C398" s="31"/>
      <c r="D398" s="31"/>
    </row>
    <row r="399" spans="3:4" ht="15.75">
      <c r="C399" s="31"/>
      <c r="D399" s="31"/>
    </row>
    <row r="400" spans="3:4" ht="15.75">
      <c r="C400" s="31"/>
      <c r="D400" s="31"/>
    </row>
    <row r="401" spans="3:4" ht="15.75">
      <c r="C401" s="31"/>
      <c r="D401" s="31"/>
    </row>
    <row r="402" spans="3:4" ht="15.75">
      <c r="C402" s="31"/>
      <c r="D402" s="31"/>
    </row>
    <row r="403" spans="3:4" ht="15.75">
      <c r="C403" s="31"/>
      <c r="D403" s="31"/>
    </row>
    <row r="404" spans="3:4" ht="15.75">
      <c r="C404" s="31"/>
      <c r="D404" s="31"/>
    </row>
    <row r="405" spans="3:4" ht="15.75">
      <c r="C405" s="31"/>
      <c r="D405" s="31"/>
    </row>
    <row r="406" spans="3:4" ht="15.75">
      <c r="C406" s="31"/>
      <c r="D406" s="31"/>
    </row>
    <row r="407" spans="3:4" ht="15.75">
      <c r="C407" s="31"/>
      <c r="D407" s="31"/>
    </row>
    <row r="408" spans="3:4" ht="15.75">
      <c r="C408" s="31"/>
      <c r="D408" s="31"/>
    </row>
    <row r="409" spans="3:4" ht="15.75">
      <c r="C409" s="31"/>
      <c r="D409" s="31"/>
    </row>
    <row r="410" spans="3:4" ht="15.75">
      <c r="C410" s="31"/>
      <c r="D410" s="31"/>
    </row>
    <row r="411" spans="3:4" ht="15.75">
      <c r="C411" s="31"/>
      <c r="D411" s="31"/>
    </row>
    <row r="412" spans="3:4" ht="15.75">
      <c r="C412" s="31"/>
      <c r="D412" s="31"/>
    </row>
    <row r="413" spans="3:4" ht="15.75">
      <c r="C413" s="31"/>
      <c r="D413" s="31"/>
    </row>
    <row r="414" spans="3:4" ht="15.75">
      <c r="C414" s="31"/>
      <c r="D414" s="31"/>
    </row>
    <row r="415" spans="3:4" ht="15.75">
      <c r="C415" s="31"/>
      <c r="D415" s="31"/>
    </row>
    <row r="416" spans="3:4" ht="15.75">
      <c r="C416" s="31"/>
      <c r="D416" s="31"/>
    </row>
    <row r="417" spans="3:4" ht="15.75">
      <c r="C417" s="31"/>
      <c r="D417" s="31"/>
    </row>
    <row r="418" spans="3:4" ht="15.75">
      <c r="C418" s="31"/>
      <c r="D418" s="31"/>
    </row>
    <row r="419" spans="3:4" ht="15.75">
      <c r="C419" s="31"/>
      <c r="D419" s="31"/>
    </row>
    <row r="420" spans="3:4" ht="15.75">
      <c r="C420" s="31"/>
      <c r="D420" s="31"/>
    </row>
    <row r="421" spans="3:4" ht="15.75">
      <c r="C421" s="31"/>
      <c r="D421" s="31"/>
    </row>
    <row r="422" spans="3:4" ht="15.75">
      <c r="C422" s="31"/>
      <c r="D422" s="31"/>
    </row>
    <row r="423" spans="3:4" ht="15.75">
      <c r="C423" s="31"/>
      <c r="D423" s="31"/>
    </row>
    <row r="424" spans="3:4" ht="15.75">
      <c r="C424" s="31"/>
      <c r="D424" s="31"/>
    </row>
    <row r="425" spans="3:4" ht="15.75">
      <c r="C425" s="31"/>
      <c r="D425" s="31"/>
    </row>
    <row r="426" spans="3:4" ht="15.75">
      <c r="C426" s="31"/>
      <c r="D426" s="31"/>
    </row>
    <row r="427" spans="3:4" ht="15.75">
      <c r="C427" s="31"/>
      <c r="D427" s="31"/>
    </row>
    <row r="428" spans="3:4" ht="15.75">
      <c r="C428" s="31"/>
      <c r="D428" s="31"/>
    </row>
    <row r="429" spans="3:4" ht="15.75">
      <c r="C429" s="31"/>
      <c r="D429" s="31"/>
    </row>
    <row r="430" spans="3:4" ht="15.75">
      <c r="C430" s="31"/>
      <c r="D430" s="3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1" sqref="A1:I65536"/>
    </sheetView>
  </sheetViews>
  <sheetFormatPr defaultColWidth="25.00390625" defaultRowHeight="12.75"/>
  <cols>
    <col min="1" max="16384" width="25.00390625" style="13" customWidth="1"/>
  </cols>
  <sheetData>
    <row r="1" spans="1:7" ht="12.75">
      <c r="A1" s="7">
        <v>1</v>
      </c>
      <c r="B1" s="7" t="s">
        <v>735</v>
      </c>
      <c r="C1" s="1" t="s">
        <v>371</v>
      </c>
      <c r="D1" s="1" t="s">
        <v>2</v>
      </c>
      <c r="E1" s="1" t="s">
        <v>614</v>
      </c>
      <c r="F1" s="7" t="s">
        <v>736</v>
      </c>
      <c r="G1">
        <v>300</v>
      </c>
    </row>
    <row r="2" spans="1:7" ht="12.75">
      <c r="A2" s="7">
        <v>5</v>
      </c>
      <c r="B2" s="7" t="s">
        <v>745</v>
      </c>
      <c r="C2" s="1" t="s">
        <v>64</v>
      </c>
      <c r="D2" s="1" t="s">
        <v>2</v>
      </c>
      <c r="E2" s="1" t="s">
        <v>614</v>
      </c>
      <c r="F2" s="7" t="s">
        <v>746</v>
      </c>
      <c r="G2">
        <v>297</v>
      </c>
    </row>
    <row r="3" spans="1:7" ht="12.75">
      <c r="A3" s="7">
        <v>7</v>
      </c>
      <c r="B3" s="7" t="s">
        <v>750</v>
      </c>
      <c r="C3" s="1" t="s">
        <v>375</v>
      </c>
      <c r="D3" s="1" t="s">
        <v>2</v>
      </c>
      <c r="E3" s="1" t="s">
        <v>613</v>
      </c>
      <c r="F3" s="7" t="s">
        <v>751</v>
      </c>
      <c r="G3">
        <v>296</v>
      </c>
    </row>
    <row r="4" spans="1:8" ht="12.75">
      <c r="A4" s="7">
        <v>8</v>
      </c>
      <c r="B4" s="7" t="s">
        <v>752</v>
      </c>
      <c r="C4" s="1" t="s">
        <v>753</v>
      </c>
      <c r="D4" s="1" t="s">
        <v>2</v>
      </c>
      <c r="E4" s="1" t="s">
        <v>614</v>
      </c>
      <c r="F4" s="7" t="s">
        <v>754</v>
      </c>
      <c r="G4">
        <v>295</v>
      </c>
      <c r="H4">
        <f>SUM(G1:G4)</f>
        <v>1188</v>
      </c>
    </row>
    <row r="5" ht="12.75"/>
    <row r="6" spans="1:7" ht="12.75">
      <c r="A6" s="7">
        <v>2</v>
      </c>
      <c r="B6" s="7" t="s">
        <v>737</v>
      </c>
      <c r="C6" s="1" t="s">
        <v>52</v>
      </c>
      <c r="D6" s="1" t="s">
        <v>8</v>
      </c>
      <c r="E6" s="1" t="s">
        <v>614</v>
      </c>
      <c r="F6" s="7" t="s">
        <v>738</v>
      </c>
      <c r="G6">
        <v>299</v>
      </c>
    </row>
    <row r="7" spans="1:7" ht="12.75">
      <c r="A7" s="7">
        <v>3</v>
      </c>
      <c r="B7" s="7" t="s">
        <v>739</v>
      </c>
      <c r="C7" s="1" t="s">
        <v>447</v>
      </c>
      <c r="D7" s="1" t="s">
        <v>8</v>
      </c>
      <c r="E7" s="1" t="s">
        <v>620</v>
      </c>
      <c r="F7" s="7" t="s">
        <v>740</v>
      </c>
      <c r="G7">
        <v>298</v>
      </c>
    </row>
    <row r="8" spans="1:7" ht="12.75">
      <c r="A8" s="7">
        <v>25</v>
      </c>
      <c r="B8" s="7" t="s">
        <v>795</v>
      </c>
      <c r="C8" s="1" t="s">
        <v>502</v>
      </c>
      <c r="D8" s="1" t="s">
        <v>8</v>
      </c>
      <c r="E8" s="1" t="s">
        <v>620</v>
      </c>
      <c r="F8" s="7" t="s">
        <v>677</v>
      </c>
      <c r="G8">
        <v>283</v>
      </c>
    </row>
    <row r="9" spans="1:8" ht="11.25" customHeight="1">
      <c r="A9" s="7">
        <v>28</v>
      </c>
      <c r="B9" s="7" t="s">
        <v>803</v>
      </c>
      <c r="C9" s="1" t="s">
        <v>377</v>
      </c>
      <c r="D9" s="1" t="s">
        <v>8</v>
      </c>
      <c r="E9" s="1" t="s">
        <v>620</v>
      </c>
      <c r="F9" s="7" t="s">
        <v>804</v>
      </c>
      <c r="G9">
        <v>281</v>
      </c>
      <c r="H9">
        <f>SUM(G6:G9)</f>
        <v>1161</v>
      </c>
    </row>
    <row r="10" ht="11.25" customHeight="1"/>
    <row r="11" spans="1:7" ht="11.25" customHeight="1">
      <c r="A11" s="7">
        <v>12</v>
      </c>
      <c r="B11" s="7" t="s">
        <v>763</v>
      </c>
      <c r="C11" s="1" t="s">
        <v>408</v>
      </c>
      <c r="D11" s="1" t="s">
        <v>626</v>
      </c>
      <c r="E11" s="1" t="s">
        <v>613</v>
      </c>
      <c r="F11" s="7" t="s">
        <v>764</v>
      </c>
      <c r="G11">
        <v>292</v>
      </c>
    </row>
    <row r="12" spans="1:7" ht="11.25" customHeight="1">
      <c r="A12" s="7">
        <v>18</v>
      </c>
      <c r="B12" s="7" t="s">
        <v>776</v>
      </c>
      <c r="C12" s="1" t="s">
        <v>777</v>
      </c>
      <c r="D12" s="1" t="s">
        <v>626</v>
      </c>
      <c r="E12" s="1" t="s">
        <v>620</v>
      </c>
      <c r="F12" s="7" t="s">
        <v>778</v>
      </c>
      <c r="G12">
        <v>287</v>
      </c>
    </row>
    <row r="13" spans="1:7" ht="11.25" customHeight="1">
      <c r="A13" s="7">
        <v>30</v>
      </c>
      <c r="B13" s="7" t="s">
        <v>807</v>
      </c>
      <c r="C13" s="1" t="s">
        <v>394</v>
      </c>
      <c r="D13" s="1" t="s">
        <v>626</v>
      </c>
      <c r="E13" s="1" t="s">
        <v>618</v>
      </c>
      <c r="F13" s="7" t="s">
        <v>808</v>
      </c>
      <c r="G13">
        <v>279</v>
      </c>
    </row>
    <row r="14" spans="1:8" ht="11.25" customHeight="1">
      <c r="A14" s="7">
        <v>33</v>
      </c>
      <c r="B14" s="7" t="s">
        <v>814</v>
      </c>
      <c r="C14" s="1" t="s">
        <v>13</v>
      </c>
      <c r="D14" s="1" t="s">
        <v>626</v>
      </c>
      <c r="E14" s="1" t="s">
        <v>621</v>
      </c>
      <c r="F14" s="7" t="s">
        <v>815</v>
      </c>
      <c r="G14">
        <v>276</v>
      </c>
      <c r="H14">
        <f>SUM(G11:G14)</f>
        <v>1134</v>
      </c>
    </row>
    <row r="15" ht="11.25" customHeight="1"/>
    <row r="16" spans="1:7" ht="11.25" customHeight="1">
      <c r="A16" s="7">
        <v>14</v>
      </c>
      <c r="B16" s="7" t="s">
        <v>767</v>
      </c>
      <c r="C16" s="1" t="s">
        <v>393</v>
      </c>
      <c r="D16" s="1" t="s">
        <v>18</v>
      </c>
      <c r="E16" s="1" t="s">
        <v>613</v>
      </c>
      <c r="F16" s="7" t="s">
        <v>768</v>
      </c>
      <c r="G16">
        <v>290</v>
      </c>
    </row>
    <row r="17" spans="1:7" ht="11.25" customHeight="1">
      <c r="A17" s="7">
        <v>21</v>
      </c>
      <c r="B17" s="7" t="s">
        <v>783</v>
      </c>
      <c r="C17" s="1" t="s">
        <v>784</v>
      </c>
      <c r="D17" s="1" t="s">
        <v>18</v>
      </c>
      <c r="E17" s="1" t="s">
        <v>620</v>
      </c>
      <c r="F17" s="7" t="s">
        <v>785</v>
      </c>
      <c r="G17">
        <v>284</v>
      </c>
    </row>
    <row r="18" spans="1:7" ht="11.25" customHeight="1">
      <c r="A18" s="7">
        <v>41</v>
      </c>
      <c r="B18" s="7" t="s">
        <v>830</v>
      </c>
      <c r="C18" s="1" t="s">
        <v>422</v>
      </c>
      <c r="D18" s="1" t="s">
        <v>18</v>
      </c>
      <c r="E18" s="1" t="s">
        <v>621</v>
      </c>
      <c r="F18" s="7" t="s">
        <v>831</v>
      </c>
      <c r="G18">
        <v>270</v>
      </c>
    </row>
    <row r="19" spans="1:8" ht="11.25" customHeight="1">
      <c r="A19" s="7">
        <v>65</v>
      </c>
      <c r="B19" s="7" t="s">
        <v>885</v>
      </c>
      <c r="C19" s="1" t="s">
        <v>707</v>
      </c>
      <c r="D19" s="1" t="s">
        <v>18</v>
      </c>
      <c r="E19" s="1" t="s">
        <v>614</v>
      </c>
      <c r="F19" s="7" t="s">
        <v>886</v>
      </c>
      <c r="G19">
        <v>255</v>
      </c>
      <c r="H19">
        <f>SUM(G16:G19)</f>
        <v>1099</v>
      </c>
    </row>
    <row r="20" ht="12.75"/>
    <row r="21" spans="1:7" ht="12.75">
      <c r="A21" s="7">
        <v>17</v>
      </c>
      <c r="B21" s="7" t="s">
        <v>774</v>
      </c>
      <c r="C21" s="1" t="s">
        <v>685</v>
      </c>
      <c r="D21" s="1" t="s">
        <v>632</v>
      </c>
      <c r="E21" s="1" t="s">
        <v>621</v>
      </c>
      <c r="F21" s="7" t="s">
        <v>775</v>
      </c>
      <c r="G21">
        <v>288</v>
      </c>
    </row>
    <row r="22" spans="1:7" ht="12.75">
      <c r="A22" s="7">
        <v>34</v>
      </c>
      <c r="B22" s="7" t="s">
        <v>816</v>
      </c>
      <c r="C22" s="1" t="s">
        <v>396</v>
      </c>
      <c r="D22" s="1" t="s">
        <v>632</v>
      </c>
      <c r="E22" s="1" t="s">
        <v>621</v>
      </c>
      <c r="F22" s="7" t="s">
        <v>817</v>
      </c>
      <c r="G22">
        <v>275</v>
      </c>
    </row>
    <row r="23" spans="1:7" ht="12.75">
      <c r="A23" s="7">
        <v>43</v>
      </c>
      <c r="B23" s="7" t="s">
        <v>834</v>
      </c>
      <c r="C23" s="1" t="s">
        <v>645</v>
      </c>
      <c r="D23" s="1" t="s">
        <v>632</v>
      </c>
      <c r="E23" s="1" t="s">
        <v>618</v>
      </c>
      <c r="F23" s="7" t="s">
        <v>835</v>
      </c>
      <c r="G23">
        <v>268</v>
      </c>
    </row>
    <row r="24" spans="1:8" ht="12.75">
      <c r="A24" s="7">
        <v>52</v>
      </c>
      <c r="B24" s="7" t="s">
        <v>855</v>
      </c>
      <c r="C24" s="1" t="s">
        <v>499</v>
      </c>
      <c r="D24" s="1" t="s">
        <v>632</v>
      </c>
      <c r="E24" s="1" t="s">
        <v>621</v>
      </c>
      <c r="F24" s="7" t="s">
        <v>856</v>
      </c>
      <c r="G24">
        <v>262</v>
      </c>
      <c r="H24">
        <f>SUM(G21:G24)</f>
        <v>1093</v>
      </c>
    </row>
    <row r="25" ht="12.75"/>
    <row r="26" spans="1:7" ht="12.75">
      <c r="A26" s="7">
        <v>11</v>
      </c>
      <c r="B26" s="7" t="s">
        <v>761</v>
      </c>
      <c r="C26" s="1" t="s">
        <v>409</v>
      </c>
      <c r="D26" s="1" t="s">
        <v>6</v>
      </c>
      <c r="E26" s="1" t="s">
        <v>614</v>
      </c>
      <c r="F26" s="7" t="s">
        <v>762</v>
      </c>
      <c r="G26">
        <v>293</v>
      </c>
    </row>
    <row r="27" spans="1:7" ht="12.75">
      <c r="A27" s="7">
        <v>35</v>
      </c>
      <c r="B27" s="7" t="s">
        <v>818</v>
      </c>
      <c r="C27" s="1" t="s">
        <v>627</v>
      </c>
      <c r="D27" s="1" t="s">
        <v>6</v>
      </c>
      <c r="E27" s="1" t="s">
        <v>621</v>
      </c>
      <c r="F27" s="7" t="s">
        <v>819</v>
      </c>
      <c r="G27">
        <v>274</v>
      </c>
    </row>
    <row r="28" spans="1:7" ht="12.75">
      <c r="A28" s="7">
        <v>53</v>
      </c>
      <c r="B28" s="7" t="s">
        <v>857</v>
      </c>
      <c r="C28" s="1" t="s">
        <v>53</v>
      </c>
      <c r="D28" s="1" t="s">
        <v>6</v>
      </c>
      <c r="E28" s="1" t="s">
        <v>622</v>
      </c>
      <c r="F28" s="7" t="s">
        <v>684</v>
      </c>
      <c r="G28">
        <v>261</v>
      </c>
    </row>
    <row r="29" spans="1:8" ht="12.75">
      <c r="A29" s="7">
        <v>94</v>
      </c>
      <c r="B29" s="7" t="s">
        <v>955</v>
      </c>
      <c r="C29" s="1" t="s">
        <v>650</v>
      </c>
      <c r="D29" s="1" t="s">
        <v>6</v>
      </c>
      <c r="E29" s="1" t="s">
        <v>613</v>
      </c>
      <c r="F29" s="7" t="s">
        <v>956</v>
      </c>
      <c r="G29">
        <v>243</v>
      </c>
      <c r="H29">
        <f>SUM(G26:G29)</f>
        <v>1071</v>
      </c>
    </row>
    <row r="30" ht="12.75"/>
    <row r="31" spans="1:7" ht="12.75">
      <c r="A31" s="7">
        <v>16</v>
      </c>
      <c r="B31" s="7" t="s">
        <v>772</v>
      </c>
      <c r="C31" s="1" t="s">
        <v>10</v>
      </c>
      <c r="D31" s="1" t="s">
        <v>0</v>
      </c>
      <c r="E31" s="1" t="s">
        <v>614</v>
      </c>
      <c r="F31" s="7" t="s">
        <v>773</v>
      </c>
      <c r="G31">
        <v>289</v>
      </c>
    </row>
    <row r="32" spans="1:7" ht="12.75">
      <c r="A32" s="7">
        <v>51</v>
      </c>
      <c r="B32" s="7" t="s">
        <v>853</v>
      </c>
      <c r="C32" s="1" t="s">
        <v>65</v>
      </c>
      <c r="D32" s="1" t="s">
        <v>0</v>
      </c>
      <c r="E32" s="1" t="s">
        <v>621</v>
      </c>
      <c r="F32" s="7" t="s">
        <v>854</v>
      </c>
      <c r="G32">
        <v>263</v>
      </c>
    </row>
    <row r="33" spans="1:8" ht="12.75">
      <c r="A33" s="7">
        <v>102</v>
      </c>
      <c r="B33" s="7" t="s">
        <v>974</v>
      </c>
      <c r="C33" s="1" t="s">
        <v>30</v>
      </c>
      <c r="D33" s="1" t="s">
        <v>0</v>
      </c>
      <c r="E33" s="1" t="s">
        <v>621</v>
      </c>
      <c r="F33" s="7" t="s">
        <v>975</v>
      </c>
      <c r="G33">
        <v>241</v>
      </c>
      <c r="H33"/>
    </row>
    <row r="34" spans="1:8" ht="12.75">
      <c r="A34" s="7">
        <v>129</v>
      </c>
      <c r="B34" s="7" t="s">
        <v>1035</v>
      </c>
      <c r="C34" s="1" t="s">
        <v>374</v>
      </c>
      <c r="D34" s="1" t="s">
        <v>0</v>
      </c>
      <c r="E34" s="1" t="s">
        <v>649</v>
      </c>
      <c r="F34" s="7" t="s">
        <v>1036</v>
      </c>
      <c r="G34">
        <v>231</v>
      </c>
      <c r="H34">
        <f>SUM(G31:G34)</f>
        <v>1024</v>
      </c>
    </row>
    <row r="36" spans="1:8" ht="12.75">
      <c r="A36" s="7">
        <v>59</v>
      </c>
      <c r="B36" s="7" t="s">
        <v>869</v>
      </c>
      <c r="C36" s="1" t="s">
        <v>14</v>
      </c>
      <c r="D36" s="1" t="s">
        <v>1</v>
      </c>
      <c r="E36" s="1" t="s">
        <v>622</v>
      </c>
      <c r="F36" s="7" t="s">
        <v>686</v>
      </c>
      <c r="G36">
        <v>258</v>
      </c>
      <c r="H36"/>
    </row>
    <row r="37" spans="1:8" ht="12.75">
      <c r="A37" s="7">
        <v>77</v>
      </c>
      <c r="B37" s="7" t="s">
        <v>913</v>
      </c>
      <c r="C37" s="1" t="s">
        <v>914</v>
      </c>
      <c r="D37" s="1" t="s">
        <v>1</v>
      </c>
      <c r="E37" s="1" t="s">
        <v>618</v>
      </c>
      <c r="F37" s="7" t="s">
        <v>915</v>
      </c>
      <c r="G37">
        <v>249</v>
      </c>
      <c r="H37"/>
    </row>
    <row r="38" spans="1:8" ht="12.75">
      <c r="A38" s="7">
        <v>83</v>
      </c>
      <c r="B38" s="7" t="s">
        <v>929</v>
      </c>
      <c r="C38" s="1" t="s">
        <v>104</v>
      </c>
      <c r="D38" s="1" t="s">
        <v>1</v>
      </c>
      <c r="E38" s="1" t="s">
        <v>649</v>
      </c>
      <c r="F38" s="7" t="s">
        <v>930</v>
      </c>
      <c r="G38">
        <v>247</v>
      </c>
      <c r="H38"/>
    </row>
    <row r="39" spans="1:8" ht="12.75">
      <c r="A39" s="7">
        <v>125</v>
      </c>
      <c r="B39" s="7" t="s">
        <v>1027</v>
      </c>
      <c r="C39" s="1" t="s">
        <v>589</v>
      </c>
      <c r="D39" s="1" t="s">
        <v>1</v>
      </c>
      <c r="E39" s="1" t="s">
        <v>613</v>
      </c>
      <c r="F39" s="7" t="s">
        <v>1028</v>
      </c>
      <c r="G39">
        <v>234</v>
      </c>
      <c r="H39">
        <f>SUM(G36:G39)</f>
        <v>988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2"/>
  <sheetViews>
    <sheetView zoomScale="145" zoomScaleNormal="145" workbookViewId="0" topLeftCell="A2">
      <selection activeCell="C18" sqref="C18:D410"/>
    </sheetView>
  </sheetViews>
  <sheetFormatPr defaultColWidth="28.7109375" defaultRowHeight="12.75"/>
  <cols>
    <col min="1" max="1" width="3.140625" style="0" bestFit="1" customWidth="1"/>
    <col min="2" max="2" width="7.8515625" style="0" bestFit="1" customWidth="1"/>
    <col min="3" max="3" width="22.57421875" style="0" bestFit="1" customWidth="1"/>
    <col min="4" max="4" width="13.00390625" style="0" bestFit="1" customWidth="1"/>
    <col min="5" max="5" width="9.8515625" style="0" bestFit="1" customWidth="1"/>
    <col min="6" max="6" width="7.8515625" style="0" bestFit="1" customWidth="1"/>
  </cols>
  <sheetData>
    <row r="1" spans="1:9" ht="11.25" customHeight="1">
      <c r="A1" s="7">
        <v>145</v>
      </c>
      <c r="B1" s="7" t="s">
        <v>1069</v>
      </c>
      <c r="C1" s="1" t="s">
        <v>1070</v>
      </c>
      <c r="D1" s="1" t="s">
        <v>544</v>
      </c>
      <c r="E1" s="1" t="s">
        <v>628</v>
      </c>
      <c r="F1" s="7" t="s">
        <v>1071</v>
      </c>
      <c r="G1" s="20"/>
      <c r="H1" s="20"/>
      <c r="I1" s="20"/>
    </row>
    <row r="2" spans="1:6" ht="11.25" customHeight="1">
      <c r="A2" s="7">
        <v>184</v>
      </c>
      <c r="B2" s="7" t="s">
        <v>1156</v>
      </c>
      <c r="C2" s="1" t="s">
        <v>1157</v>
      </c>
      <c r="D2" s="1" t="s">
        <v>156</v>
      </c>
      <c r="E2" s="1" t="s">
        <v>628</v>
      </c>
      <c r="F2" s="7" t="s">
        <v>1158</v>
      </c>
    </row>
    <row r="3" spans="1:6" ht="11.25" customHeight="1">
      <c r="A3" s="7">
        <v>189</v>
      </c>
      <c r="B3" s="7" t="s">
        <v>1166</v>
      </c>
      <c r="C3" s="1" t="s">
        <v>1167</v>
      </c>
      <c r="D3" s="1" t="s">
        <v>143</v>
      </c>
      <c r="E3" s="1" t="s">
        <v>628</v>
      </c>
      <c r="F3" s="7" t="s">
        <v>1168</v>
      </c>
    </row>
    <row r="4" spans="1:6" ht="11.25" customHeight="1">
      <c r="A4" s="7">
        <v>191</v>
      </c>
      <c r="B4" s="7" t="s">
        <v>1172</v>
      </c>
      <c r="C4" s="1" t="s">
        <v>1173</v>
      </c>
      <c r="D4" s="1" t="s">
        <v>1248</v>
      </c>
      <c r="E4" s="1" t="s">
        <v>628</v>
      </c>
      <c r="F4" s="7" t="s">
        <v>1175</v>
      </c>
    </row>
    <row r="5" spans="1:6" ht="11.25" customHeight="1">
      <c r="A5" s="7">
        <v>136</v>
      </c>
      <c r="B5" s="7" t="s">
        <v>1050</v>
      </c>
      <c r="C5" s="1" t="s">
        <v>1051</v>
      </c>
      <c r="D5" s="1" t="s">
        <v>544</v>
      </c>
      <c r="E5" s="1" t="s">
        <v>624</v>
      </c>
      <c r="F5" s="7" t="s">
        <v>1052</v>
      </c>
    </row>
    <row r="6" spans="1:6" ht="11.25" customHeight="1">
      <c r="A6" s="7">
        <v>105</v>
      </c>
      <c r="B6" s="7" t="s">
        <v>980</v>
      </c>
      <c r="C6" s="1" t="s">
        <v>981</v>
      </c>
      <c r="D6" s="1" t="s">
        <v>1247</v>
      </c>
      <c r="E6" s="1" t="s">
        <v>647</v>
      </c>
      <c r="F6" s="7" t="s">
        <v>982</v>
      </c>
    </row>
    <row r="7" spans="1:6" ht="11.25" customHeight="1">
      <c r="A7" s="7">
        <v>159</v>
      </c>
      <c r="B7" s="7" t="s">
        <v>1100</v>
      </c>
      <c r="C7" s="1" t="s">
        <v>1101</v>
      </c>
      <c r="D7" s="1" t="s">
        <v>187</v>
      </c>
      <c r="E7" s="1" t="s">
        <v>647</v>
      </c>
      <c r="F7" s="7" t="s">
        <v>1102</v>
      </c>
    </row>
    <row r="8" spans="1:6" ht="11.25" customHeight="1">
      <c r="A8" s="7">
        <v>217</v>
      </c>
      <c r="B8" s="7" t="s">
        <v>1237</v>
      </c>
      <c r="C8" s="1" t="s">
        <v>1238</v>
      </c>
      <c r="D8" s="1" t="s">
        <v>156</v>
      </c>
      <c r="E8" s="1" t="s">
        <v>647</v>
      </c>
      <c r="F8" s="7" t="s">
        <v>1239</v>
      </c>
    </row>
    <row r="9" spans="1:6" ht="11.25" customHeight="1">
      <c r="A9" s="7">
        <v>90</v>
      </c>
      <c r="B9" s="7" t="s">
        <v>946</v>
      </c>
      <c r="C9" s="1" t="s">
        <v>947</v>
      </c>
      <c r="D9" s="1" t="s">
        <v>145</v>
      </c>
      <c r="E9" s="1" t="s">
        <v>633</v>
      </c>
      <c r="F9" s="7" t="s">
        <v>948</v>
      </c>
    </row>
    <row r="10" spans="1:6" ht="11.25" customHeight="1">
      <c r="A10" s="7">
        <v>146</v>
      </c>
      <c r="B10" s="7" t="s">
        <v>1072</v>
      </c>
      <c r="C10" s="1" t="s">
        <v>1073</v>
      </c>
      <c r="D10" s="1" t="s">
        <v>1247</v>
      </c>
      <c r="E10" s="1" t="s">
        <v>633</v>
      </c>
      <c r="F10" s="7" t="s">
        <v>1074</v>
      </c>
    </row>
    <row r="11" spans="1:6" ht="11.25" customHeight="1">
      <c r="A11" s="7">
        <v>195</v>
      </c>
      <c r="B11" s="7" t="s">
        <v>1181</v>
      </c>
      <c r="C11" s="1" t="s">
        <v>1183</v>
      </c>
      <c r="D11" s="1" t="s">
        <v>187</v>
      </c>
      <c r="E11" s="1" t="s">
        <v>633</v>
      </c>
      <c r="F11" s="7" t="s">
        <v>1182</v>
      </c>
    </row>
    <row r="12" spans="1:6" ht="11.25" customHeight="1">
      <c r="A12" s="7">
        <v>182</v>
      </c>
      <c r="B12" s="7" t="s">
        <v>1151</v>
      </c>
      <c r="C12" s="1" t="s">
        <v>1152</v>
      </c>
      <c r="D12" s="1" t="s">
        <v>156</v>
      </c>
      <c r="E12" s="1" t="s">
        <v>635</v>
      </c>
      <c r="F12" s="7" t="s">
        <v>1153</v>
      </c>
    </row>
    <row r="13" spans="1:6" ht="11.25" customHeight="1">
      <c r="A13" s="7">
        <v>192</v>
      </c>
      <c r="B13" s="7" t="s">
        <v>1176</v>
      </c>
      <c r="C13" s="1" t="s">
        <v>1177</v>
      </c>
      <c r="D13" s="1" t="s">
        <v>156</v>
      </c>
      <c r="E13" s="1" t="s">
        <v>635</v>
      </c>
      <c r="F13" s="7" t="s">
        <v>1178</v>
      </c>
    </row>
    <row r="14" spans="1:6" ht="11.25" customHeight="1">
      <c r="A14" s="7">
        <v>199</v>
      </c>
      <c r="B14" s="7" t="s">
        <v>1190</v>
      </c>
      <c r="C14" s="1" t="s">
        <v>1191</v>
      </c>
      <c r="D14" s="1" t="s">
        <v>144</v>
      </c>
      <c r="E14" s="1" t="s">
        <v>635</v>
      </c>
      <c r="F14" s="7" t="s">
        <v>1192</v>
      </c>
    </row>
    <row r="15" spans="1:6" ht="11.25" customHeight="1">
      <c r="A15" s="7">
        <v>207</v>
      </c>
      <c r="B15" s="7" t="s">
        <v>1211</v>
      </c>
      <c r="C15" s="1" t="s">
        <v>1212</v>
      </c>
      <c r="D15" s="1" t="s">
        <v>149</v>
      </c>
      <c r="E15" s="1" t="s">
        <v>641</v>
      </c>
      <c r="F15" s="7" t="s">
        <v>1213</v>
      </c>
    </row>
    <row r="16" spans="1:6" ht="11.25" customHeight="1">
      <c r="A16" s="7">
        <v>215</v>
      </c>
      <c r="B16" s="7" t="s">
        <v>1230</v>
      </c>
      <c r="C16" s="1" t="s">
        <v>1231</v>
      </c>
      <c r="D16" s="1" t="s">
        <v>187</v>
      </c>
      <c r="E16" s="1" t="s">
        <v>641</v>
      </c>
      <c r="F16" s="7" t="s">
        <v>1232</v>
      </c>
    </row>
    <row r="17" spans="1:6" ht="11.25" customHeight="1">
      <c r="A17" s="7">
        <v>170</v>
      </c>
      <c r="B17" s="7" t="s">
        <v>1123</v>
      </c>
      <c r="C17" s="1" t="s">
        <v>1124</v>
      </c>
      <c r="D17" s="1" t="s">
        <v>143</v>
      </c>
      <c r="E17" s="1" t="s">
        <v>1125</v>
      </c>
      <c r="F17" s="7" t="s">
        <v>1126</v>
      </c>
    </row>
    <row r="18" spans="2:5" ht="11.25" customHeight="1">
      <c r="B18" s="28"/>
      <c r="C18" s="18" t="s">
        <v>109</v>
      </c>
      <c r="D18" s="19" t="s">
        <v>153</v>
      </c>
      <c r="E18" s="19"/>
    </row>
    <row r="19" spans="2:5" ht="11.25" customHeight="1">
      <c r="B19" s="28"/>
      <c r="C19" s="18" t="s">
        <v>264</v>
      </c>
      <c r="D19" s="19" t="s">
        <v>145</v>
      </c>
      <c r="E19" s="19"/>
    </row>
    <row r="20" spans="3:4" ht="11.25" customHeight="1">
      <c r="C20" t="s">
        <v>322</v>
      </c>
      <c r="D20" t="s">
        <v>145</v>
      </c>
    </row>
    <row r="21" spans="2:4" ht="11.25" customHeight="1">
      <c r="B21" s="28"/>
      <c r="C21" s="18" t="s">
        <v>178</v>
      </c>
      <c r="D21" s="19" t="s">
        <v>172</v>
      </c>
    </row>
    <row r="22" spans="3:4" ht="11.25" customHeight="1">
      <c r="C22" t="s">
        <v>367</v>
      </c>
      <c r="D22" t="s">
        <v>172</v>
      </c>
    </row>
    <row r="23" spans="3:4" ht="11.25" customHeight="1">
      <c r="C23" t="s">
        <v>301</v>
      </c>
      <c r="D23" t="s">
        <v>187</v>
      </c>
    </row>
    <row r="24" spans="3:4" ht="11.25" customHeight="1">
      <c r="C24" t="s">
        <v>345</v>
      </c>
      <c r="D24" t="s">
        <v>146</v>
      </c>
    </row>
    <row r="25" spans="2:5" ht="11.25" customHeight="1">
      <c r="B25" s="28"/>
      <c r="C25" s="18" t="s">
        <v>219</v>
      </c>
      <c r="D25" s="19" t="s">
        <v>146</v>
      </c>
      <c r="E25" s="19"/>
    </row>
    <row r="26" spans="3:4" ht="11.25" customHeight="1">
      <c r="C26" t="s">
        <v>340</v>
      </c>
      <c r="D26" t="s">
        <v>149</v>
      </c>
    </row>
    <row r="27" spans="3:4" ht="11.25" customHeight="1">
      <c r="C27" t="s">
        <v>289</v>
      </c>
      <c r="D27" t="s">
        <v>187</v>
      </c>
    </row>
    <row r="28" spans="3:4" ht="12.75">
      <c r="C28" t="s">
        <v>41</v>
      </c>
      <c r="D28" t="s">
        <v>142</v>
      </c>
    </row>
    <row r="29" spans="3:4" ht="12.75">
      <c r="C29" t="s">
        <v>664</v>
      </c>
      <c r="D29" t="s">
        <v>144</v>
      </c>
    </row>
    <row r="30" spans="3:4" ht="12.75">
      <c r="C30" t="s">
        <v>227</v>
      </c>
      <c r="D30" t="s">
        <v>146</v>
      </c>
    </row>
    <row r="31" spans="3:4" ht="12.75">
      <c r="C31" t="s">
        <v>141</v>
      </c>
      <c r="D31" t="s">
        <v>156</v>
      </c>
    </row>
    <row r="32" spans="3:4" ht="12.75">
      <c r="C32" t="s">
        <v>319</v>
      </c>
      <c r="D32" t="s">
        <v>146</v>
      </c>
    </row>
    <row r="33" spans="3:4" ht="12.75">
      <c r="C33" t="s">
        <v>280</v>
      </c>
      <c r="D33" t="s">
        <v>187</v>
      </c>
    </row>
    <row r="34" spans="3:4" ht="12.75">
      <c r="C34" t="s">
        <v>306</v>
      </c>
      <c r="D34" t="s">
        <v>144</v>
      </c>
    </row>
    <row r="35" spans="3:4" ht="12.75">
      <c r="C35" t="s">
        <v>199</v>
      </c>
      <c r="D35" t="s">
        <v>166</v>
      </c>
    </row>
    <row r="36" spans="3:4" ht="12.75">
      <c r="C36" t="s">
        <v>118</v>
      </c>
      <c r="D36" t="s">
        <v>342</v>
      </c>
    </row>
    <row r="37" spans="3:4" ht="12.75">
      <c r="C37" t="s">
        <v>222</v>
      </c>
      <c r="D37" t="s">
        <v>163</v>
      </c>
    </row>
    <row r="38" spans="2:5" ht="12.75">
      <c r="B38" s="28"/>
      <c r="C38" s="18" t="s">
        <v>254</v>
      </c>
      <c r="D38" s="19" t="s">
        <v>146</v>
      </c>
      <c r="E38" s="19"/>
    </row>
    <row r="39" spans="3:4" ht="21.75">
      <c r="C39" t="s">
        <v>160</v>
      </c>
      <c r="D39" t="s">
        <v>149</v>
      </c>
    </row>
    <row r="40" spans="2:5" ht="12.75">
      <c r="B40" s="28"/>
      <c r="C40" s="18" t="s">
        <v>155</v>
      </c>
      <c r="D40" s="19" t="s">
        <v>156</v>
      </c>
      <c r="E40" s="19"/>
    </row>
    <row r="41" spans="3:4" ht="12.75">
      <c r="C41" t="s">
        <v>318</v>
      </c>
      <c r="D41" t="s">
        <v>149</v>
      </c>
    </row>
    <row r="42" spans="3:4" ht="12.75">
      <c r="C42" t="s">
        <v>640</v>
      </c>
      <c r="D42" t="s">
        <v>184</v>
      </c>
    </row>
    <row r="43" spans="3:4" ht="12.75">
      <c r="C43" t="s">
        <v>321</v>
      </c>
      <c r="D43" t="s">
        <v>187</v>
      </c>
    </row>
    <row r="44" spans="3:4" ht="12.75">
      <c r="C44" t="s">
        <v>323</v>
      </c>
      <c r="D44" t="s">
        <v>163</v>
      </c>
    </row>
    <row r="45" spans="2:5" ht="12.75">
      <c r="B45" s="28"/>
      <c r="C45" s="18" t="s">
        <v>257</v>
      </c>
      <c r="D45" s="19" t="s">
        <v>146</v>
      </c>
      <c r="E45" s="19"/>
    </row>
    <row r="46" spans="2:5" ht="12.75">
      <c r="B46" s="28"/>
      <c r="C46" s="18" t="s">
        <v>642</v>
      </c>
      <c r="D46" s="19" t="s">
        <v>184</v>
      </c>
      <c r="E46" s="19"/>
    </row>
    <row r="47" spans="3:4" ht="12.75">
      <c r="C47" t="s">
        <v>355</v>
      </c>
      <c r="D47" t="s">
        <v>163</v>
      </c>
    </row>
    <row r="48" spans="3:4" ht="12.75">
      <c r="C48" t="s">
        <v>357</v>
      </c>
      <c r="D48" t="s">
        <v>142</v>
      </c>
    </row>
    <row r="49" spans="3:4" ht="12.75">
      <c r="C49" t="s">
        <v>235</v>
      </c>
      <c r="D49" t="s">
        <v>187</v>
      </c>
    </row>
    <row r="50" spans="3:4" ht="21.75">
      <c r="C50" t="s">
        <v>295</v>
      </c>
      <c r="D50" t="s">
        <v>144</v>
      </c>
    </row>
    <row r="51" spans="3:4" ht="12.75">
      <c r="C51" t="s">
        <v>110</v>
      </c>
      <c r="D51" t="s">
        <v>153</v>
      </c>
    </row>
    <row r="52" spans="2:5" ht="12.75">
      <c r="B52" s="28"/>
      <c r="C52" s="18" t="s">
        <v>263</v>
      </c>
      <c r="D52" s="19" t="s">
        <v>187</v>
      </c>
      <c r="E52" s="19"/>
    </row>
    <row r="53" spans="2:5" ht="12.75">
      <c r="B53" s="28"/>
      <c r="C53" s="10" t="s">
        <v>683</v>
      </c>
      <c r="D53" s="19" t="s">
        <v>166</v>
      </c>
      <c r="E53" s="19"/>
    </row>
    <row r="54" spans="3:4" ht="12.75">
      <c r="C54" t="s">
        <v>180</v>
      </c>
      <c r="D54" t="s">
        <v>149</v>
      </c>
    </row>
    <row r="55" spans="3:4" ht="12.75">
      <c r="C55" t="s">
        <v>190</v>
      </c>
      <c r="D55" t="s">
        <v>172</v>
      </c>
    </row>
    <row r="56" spans="2:5" ht="12.75">
      <c r="B56" s="28"/>
      <c r="C56" s="18" t="s">
        <v>186</v>
      </c>
      <c r="D56" s="19" t="s">
        <v>172</v>
      </c>
      <c r="E56" s="19"/>
    </row>
    <row r="57" spans="3:4" ht="12.75">
      <c r="C57" t="s">
        <v>198</v>
      </c>
      <c r="D57" t="s">
        <v>144</v>
      </c>
    </row>
    <row r="58" spans="3:4" ht="12.75">
      <c r="C58" t="s">
        <v>69</v>
      </c>
      <c r="D58" t="s">
        <v>163</v>
      </c>
    </row>
    <row r="59" spans="3:4" ht="12.75">
      <c r="C59" t="s">
        <v>238</v>
      </c>
      <c r="D59" t="s">
        <v>166</v>
      </c>
    </row>
    <row r="60" spans="3:4" ht="12.75">
      <c r="C60" t="s">
        <v>203</v>
      </c>
      <c r="D60" t="s">
        <v>145</v>
      </c>
    </row>
    <row r="61" spans="3:4" ht="12.75">
      <c r="C61" t="s">
        <v>346</v>
      </c>
      <c r="D61" t="s">
        <v>163</v>
      </c>
    </row>
    <row r="62" spans="3:4" ht="12.75">
      <c r="C62" t="s">
        <v>292</v>
      </c>
      <c r="D62" t="s">
        <v>149</v>
      </c>
    </row>
    <row r="63" spans="3:4" ht="12.75">
      <c r="C63" t="s">
        <v>370</v>
      </c>
      <c r="D63" t="s">
        <v>184</v>
      </c>
    </row>
    <row r="64" spans="3:4" ht="12.75">
      <c r="C64" t="s">
        <v>140</v>
      </c>
      <c r="D64" t="s">
        <v>156</v>
      </c>
    </row>
    <row r="65" spans="3:4" ht="12.75">
      <c r="C65" t="s">
        <v>332</v>
      </c>
      <c r="D65" t="s">
        <v>163</v>
      </c>
    </row>
    <row r="66" spans="3:4" ht="12.75">
      <c r="C66" t="s">
        <v>131</v>
      </c>
      <c r="D66" t="s">
        <v>342</v>
      </c>
    </row>
    <row r="67" spans="1:9" ht="12.75">
      <c r="A67" s="20"/>
      <c r="B67" s="27"/>
      <c r="C67" s="18" t="s">
        <v>223</v>
      </c>
      <c r="D67" s="19" t="s">
        <v>172</v>
      </c>
      <c r="E67" s="1"/>
      <c r="F67" s="1"/>
      <c r="G67" s="20"/>
      <c r="H67" s="20"/>
      <c r="I67" s="20"/>
    </row>
    <row r="68" spans="3:4" ht="12.75">
      <c r="C68" t="s">
        <v>298</v>
      </c>
      <c r="D68" t="s">
        <v>149</v>
      </c>
    </row>
    <row r="69" spans="3:4" ht="12.75">
      <c r="C69" t="s">
        <v>206</v>
      </c>
      <c r="D69" t="s">
        <v>143</v>
      </c>
    </row>
    <row r="70" spans="3:4" ht="12.75">
      <c r="C70" t="s">
        <v>89</v>
      </c>
      <c r="D70" t="s">
        <v>149</v>
      </c>
    </row>
    <row r="71" spans="3:4" ht="12.75">
      <c r="C71" t="s">
        <v>703</v>
      </c>
      <c r="D71" t="s">
        <v>163</v>
      </c>
    </row>
    <row r="72" spans="3:4" ht="12.75">
      <c r="C72" t="s">
        <v>698</v>
      </c>
      <c r="D72" t="s">
        <v>163</v>
      </c>
    </row>
    <row r="73" spans="3:4" ht="12.75">
      <c r="C73" t="s">
        <v>277</v>
      </c>
      <c r="D73" t="s">
        <v>172</v>
      </c>
    </row>
    <row r="74" spans="3:4" ht="12.75">
      <c r="C74" t="s">
        <v>364</v>
      </c>
      <c r="D74" t="s">
        <v>172</v>
      </c>
    </row>
    <row r="75" spans="3:4" ht="12.75">
      <c r="C75" t="s">
        <v>245</v>
      </c>
      <c r="D75" t="s">
        <v>166</v>
      </c>
    </row>
    <row r="76" spans="3:4" ht="12.75">
      <c r="C76" t="s">
        <v>369</v>
      </c>
      <c r="D76" t="s">
        <v>184</v>
      </c>
    </row>
    <row r="77" spans="2:4" ht="12.75">
      <c r="B77" s="28"/>
      <c r="C77" s="18" t="s">
        <v>252</v>
      </c>
      <c r="D77" s="19" t="s">
        <v>184</v>
      </c>
    </row>
    <row r="78" spans="2:5" ht="12.75">
      <c r="B78" s="28"/>
      <c r="C78" s="18" t="s">
        <v>147</v>
      </c>
      <c r="D78" s="19" t="s">
        <v>144</v>
      </c>
      <c r="E78" s="19"/>
    </row>
    <row r="79" spans="3:4" ht="12.75">
      <c r="C79" t="s">
        <v>312</v>
      </c>
      <c r="D79" t="s">
        <v>146</v>
      </c>
    </row>
    <row r="80" spans="3:4" ht="12.75">
      <c r="C80" t="s">
        <v>297</v>
      </c>
      <c r="D80" t="s">
        <v>156</v>
      </c>
    </row>
    <row r="81" spans="3:4" ht="12.75">
      <c r="C81" t="s">
        <v>300</v>
      </c>
      <c r="D81" t="s">
        <v>172</v>
      </c>
    </row>
    <row r="82" spans="3:4" ht="12.75">
      <c r="C82" t="s">
        <v>668</v>
      </c>
      <c r="D82" t="s">
        <v>172</v>
      </c>
    </row>
    <row r="83" spans="3:4" ht="12.75">
      <c r="C83" t="s">
        <v>338</v>
      </c>
      <c r="D83" t="s">
        <v>187</v>
      </c>
    </row>
    <row r="84" spans="3:4" ht="12.75">
      <c r="C84" t="s">
        <v>189</v>
      </c>
      <c r="D84" t="s">
        <v>144</v>
      </c>
    </row>
    <row r="85" spans="3:4" ht="12.75">
      <c r="C85" t="s">
        <v>731</v>
      </c>
      <c r="D85" t="s">
        <v>163</v>
      </c>
    </row>
    <row r="86" spans="3:4" ht="12.75">
      <c r="C86" t="s">
        <v>272</v>
      </c>
      <c r="D86" t="s">
        <v>149</v>
      </c>
    </row>
    <row r="87" spans="2:5" ht="12.75">
      <c r="B87" s="28"/>
      <c r="C87" s="18" t="s">
        <v>177</v>
      </c>
      <c r="D87" s="19" t="s">
        <v>149</v>
      </c>
      <c r="E87" s="19"/>
    </row>
    <row r="88" spans="3:4" ht="12.75">
      <c r="C88" t="s">
        <v>359</v>
      </c>
      <c r="D88" t="s">
        <v>184</v>
      </c>
    </row>
    <row r="89" spans="2:5" ht="12.75">
      <c r="B89" s="28"/>
      <c r="C89" s="18" t="s">
        <v>261</v>
      </c>
      <c r="D89" s="19" t="s">
        <v>144</v>
      </c>
      <c r="E89" s="19"/>
    </row>
    <row r="90" spans="2:4" ht="12.75">
      <c r="B90" s="28"/>
      <c r="C90" s="18" t="s">
        <v>112</v>
      </c>
      <c r="D90" s="19" t="s">
        <v>342</v>
      </c>
    </row>
    <row r="91" spans="3:4" ht="12.75">
      <c r="C91" t="s">
        <v>653</v>
      </c>
      <c r="D91" t="s">
        <v>142</v>
      </c>
    </row>
    <row r="92" spans="2:4" ht="12.75">
      <c r="B92" s="28"/>
      <c r="C92" s="18" t="s">
        <v>231</v>
      </c>
      <c r="D92" s="19" t="s">
        <v>146</v>
      </c>
    </row>
    <row r="93" spans="2:5" ht="12.75">
      <c r="B93" s="28"/>
      <c r="C93" s="18" t="s">
        <v>204</v>
      </c>
      <c r="D93" s="19" t="s">
        <v>146</v>
      </c>
      <c r="E93" s="19"/>
    </row>
    <row r="94" spans="3:4" ht="12.75">
      <c r="C94" t="s">
        <v>728</v>
      </c>
      <c r="D94" t="s">
        <v>144</v>
      </c>
    </row>
    <row r="95" spans="2:5" ht="12.75">
      <c r="B95" s="28"/>
      <c r="C95" s="18" t="s">
        <v>108</v>
      </c>
      <c r="D95" s="19" t="s">
        <v>153</v>
      </c>
      <c r="E95" s="19"/>
    </row>
    <row r="96" spans="3:4" ht="12.75">
      <c r="C96" t="s">
        <v>56</v>
      </c>
      <c r="D96" t="s">
        <v>172</v>
      </c>
    </row>
    <row r="97" spans="3:4" ht="12.75">
      <c r="C97" t="s">
        <v>657</v>
      </c>
      <c r="D97" t="s">
        <v>156</v>
      </c>
    </row>
    <row r="98" spans="3:4" ht="12.75">
      <c r="C98" t="s">
        <v>95</v>
      </c>
      <c r="D98" t="s">
        <v>156</v>
      </c>
    </row>
    <row r="99" spans="3:4" ht="12.75">
      <c r="C99" t="s">
        <v>656</v>
      </c>
      <c r="D99" t="s">
        <v>143</v>
      </c>
    </row>
    <row r="100" spans="3:4" ht="12.75">
      <c r="C100" t="s">
        <v>268</v>
      </c>
      <c r="D100" t="s">
        <v>166</v>
      </c>
    </row>
    <row r="101" spans="3:4" ht="12.75">
      <c r="C101" t="s">
        <v>122</v>
      </c>
      <c r="D101" t="s">
        <v>144</v>
      </c>
    </row>
    <row r="102" spans="2:5" ht="12.75">
      <c r="B102" s="28"/>
      <c r="C102" s="18" t="s">
        <v>25</v>
      </c>
      <c r="D102" s="19" t="s">
        <v>144</v>
      </c>
      <c r="E102" s="19"/>
    </row>
    <row r="103" spans="3:4" ht="12.75">
      <c r="C103" t="s">
        <v>191</v>
      </c>
      <c r="D103" t="s">
        <v>163</v>
      </c>
    </row>
    <row r="104" spans="3:4" ht="12.75">
      <c r="C104" t="s">
        <v>246</v>
      </c>
      <c r="D104" t="s">
        <v>172</v>
      </c>
    </row>
    <row r="105" spans="2:5" ht="12.75">
      <c r="B105" s="28"/>
      <c r="C105" s="18" t="s">
        <v>239</v>
      </c>
      <c r="D105" s="19" t="s">
        <v>166</v>
      </c>
      <c r="E105" s="19"/>
    </row>
    <row r="106" spans="2:4" ht="12.75">
      <c r="B106" s="28"/>
      <c r="C106" s="18" t="s">
        <v>256</v>
      </c>
      <c r="D106" s="19" t="s">
        <v>143</v>
      </c>
    </row>
    <row r="107" spans="2:5" ht="12.75">
      <c r="B107" s="28"/>
      <c r="C107" s="18" t="s">
        <v>63</v>
      </c>
      <c r="D107" s="19" t="s">
        <v>149</v>
      </c>
      <c r="E107" s="19"/>
    </row>
    <row r="108" spans="3:4" ht="12.75">
      <c r="C108" t="s">
        <v>106</v>
      </c>
      <c r="D108" t="s">
        <v>144</v>
      </c>
    </row>
    <row r="109" spans="3:4" ht="12.75">
      <c r="C109" t="s">
        <v>334</v>
      </c>
      <c r="D109" t="s">
        <v>187</v>
      </c>
    </row>
    <row r="110" spans="3:4" ht="12.75">
      <c r="C110" t="s">
        <v>316</v>
      </c>
      <c r="D110" t="s">
        <v>142</v>
      </c>
    </row>
    <row r="111" spans="3:4" ht="12.75">
      <c r="C111" t="s">
        <v>348</v>
      </c>
      <c r="D111" t="s">
        <v>187</v>
      </c>
    </row>
    <row r="112" spans="2:5" ht="12.75">
      <c r="B112" s="28"/>
      <c r="C112" s="18" t="s">
        <v>115</v>
      </c>
      <c r="D112" s="19" t="s">
        <v>153</v>
      </c>
      <c r="E112" s="19"/>
    </row>
    <row r="113" spans="3:4" ht="12.75">
      <c r="C113" t="s">
        <v>83</v>
      </c>
      <c r="D113" t="s">
        <v>311</v>
      </c>
    </row>
    <row r="114" spans="3:4" ht="12.75">
      <c r="C114" t="s">
        <v>336</v>
      </c>
      <c r="D114" t="s">
        <v>172</v>
      </c>
    </row>
    <row r="115" spans="3:4" ht="12.75">
      <c r="C115" t="s">
        <v>344</v>
      </c>
      <c r="D115" t="s">
        <v>342</v>
      </c>
    </row>
    <row r="116" spans="3:4" ht="12.75">
      <c r="C116" t="s">
        <v>286</v>
      </c>
      <c r="D116" t="s">
        <v>172</v>
      </c>
    </row>
    <row r="117" spans="3:4" ht="12.75">
      <c r="C117" t="s">
        <v>330</v>
      </c>
      <c r="D117" t="s">
        <v>187</v>
      </c>
    </row>
    <row r="118" spans="3:4" ht="12.75">
      <c r="C118" t="s">
        <v>129</v>
      </c>
      <c r="D118" t="s">
        <v>153</v>
      </c>
    </row>
    <row r="119" spans="3:4" ht="12.75">
      <c r="C119" t="s">
        <v>212</v>
      </c>
      <c r="D119" t="s">
        <v>187</v>
      </c>
    </row>
    <row r="120" spans="2:5" ht="12.75">
      <c r="B120" s="28"/>
      <c r="C120" s="18" t="s">
        <v>217</v>
      </c>
      <c r="D120" s="19" t="s">
        <v>142</v>
      </c>
      <c r="E120" s="19"/>
    </row>
    <row r="121" spans="3:4" ht="12.75">
      <c r="C121" t="s">
        <v>354</v>
      </c>
      <c r="D121" t="s">
        <v>156</v>
      </c>
    </row>
    <row r="122" spans="3:4" ht="12.75">
      <c r="C122" t="s">
        <v>328</v>
      </c>
      <c r="D122" t="s">
        <v>187</v>
      </c>
    </row>
    <row r="123" spans="2:5" ht="12.75">
      <c r="B123" s="28"/>
      <c r="C123" s="18" t="s">
        <v>192</v>
      </c>
      <c r="D123" s="19" t="s">
        <v>146</v>
      </c>
      <c r="E123" s="19"/>
    </row>
    <row r="124" spans="3:4" ht="12.75">
      <c r="C124" t="s">
        <v>126</v>
      </c>
      <c r="D124" t="s">
        <v>153</v>
      </c>
    </row>
    <row r="125" spans="2:4" ht="12.75">
      <c r="B125" s="28"/>
      <c r="C125" s="18" t="s">
        <v>214</v>
      </c>
      <c r="D125" s="19" t="s">
        <v>149</v>
      </c>
    </row>
    <row r="126" spans="3:4" ht="12.75">
      <c r="C126" t="s">
        <v>331</v>
      </c>
      <c r="D126" t="s">
        <v>146</v>
      </c>
    </row>
    <row r="127" spans="3:4" ht="12.75">
      <c r="C127" t="s">
        <v>260</v>
      </c>
      <c r="D127" t="s">
        <v>143</v>
      </c>
    </row>
    <row r="128" spans="3:4" ht="12.75">
      <c r="C128" t="s">
        <v>240</v>
      </c>
      <c r="D128" t="s">
        <v>166</v>
      </c>
    </row>
    <row r="129" spans="3:4" ht="12.75">
      <c r="C129" t="s">
        <v>285</v>
      </c>
      <c r="D129" t="s">
        <v>187</v>
      </c>
    </row>
    <row r="130" spans="3:4" ht="12.75">
      <c r="C130" t="s">
        <v>716</v>
      </c>
      <c r="D130" t="s">
        <v>166</v>
      </c>
    </row>
    <row r="131" spans="3:4" ht="12.75">
      <c r="C131" t="s">
        <v>47</v>
      </c>
      <c r="D131" t="s">
        <v>144</v>
      </c>
    </row>
    <row r="132" spans="3:4" ht="12.75">
      <c r="C132" t="s">
        <v>215</v>
      </c>
      <c r="D132" t="s">
        <v>149</v>
      </c>
    </row>
    <row r="133" spans="3:4" ht="12.75">
      <c r="C133" t="s">
        <v>288</v>
      </c>
      <c r="D133" t="s">
        <v>166</v>
      </c>
    </row>
    <row r="134" spans="3:4" ht="12.75">
      <c r="C134" t="s">
        <v>241</v>
      </c>
      <c r="D134" t="s">
        <v>143</v>
      </c>
    </row>
    <row r="135" spans="2:4" ht="12.75">
      <c r="B135" s="28"/>
      <c r="C135" s="18" t="s">
        <v>159</v>
      </c>
      <c r="D135" s="19" t="s">
        <v>146</v>
      </c>
    </row>
    <row r="136" spans="3:4" ht="12.75">
      <c r="C136" t="s">
        <v>210</v>
      </c>
      <c r="D136" t="s">
        <v>172</v>
      </c>
    </row>
    <row r="137" spans="3:4" ht="12.75">
      <c r="C137" t="s">
        <v>211</v>
      </c>
      <c r="D137" t="s">
        <v>172</v>
      </c>
    </row>
    <row r="138" spans="3:4" ht="12.75">
      <c r="C138" t="s">
        <v>134</v>
      </c>
      <c r="D138" t="s">
        <v>153</v>
      </c>
    </row>
    <row r="139" spans="3:4" ht="12.75">
      <c r="C139" t="s">
        <v>660</v>
      </c>
      <c r="D139" t="s">
        <v>163</v>
      </c>
    </row>
    <row r="140" spans="2:5" ht="12.75">
      <c r="B140" s="28"/>
      <c r="C140" s="18" t="s">
        <v>182</v>
      </c>
      <c r="D140" s="19" t="s">
        <v>172</v>
      </c>
      <c r="E140" s="19"/>
    </row>
    <row r="141" spans="3:4" ht="12.75">
      <c r="C141" t="s">
        <v>209</v>
      </c>
      <c r="D141" t="s">
        <v>156</v>
      </c>
    </row>
    <row r="142" spans="2:5" ht="12.75">
      <c r="B142" s="28"/>
      <c r="C142" s="18" t="s">
        <v>195</v>
      </c>
      <c r="D142" s="19" t="s">
        <v>163</v>
      </c>
      <c r="E142" s="19"/>
    </row>
    <row r="143" spans="3:4" ht="12.75">
      <c r="C143" t="s">
        <v>287</v>
      </c>
      <c r="D143" t="s">
        <v>172</v>
      </c>
    </row>
    <row r="144" spans="2:5" ht="12.75">
      <c r="B144" s="28"/>
      <c r="C144" s="18" t="s">
        <v>218</v>
      </c>
      <c r="D144" s="19" t="s">
        <v>184</v>
      </c>
      <c r="E144" s="19"/>
    </row>
    <row r="145" spans="2:5" ht="12.75">
      <c r="B145" s="28"/>
      <c r="C145" s="18" t="s">
        <v>194</v>
      </c>
      <c r="D145" s="19" t="s">
        <v>163</v>
      </c>
      <c r="E145" s="19"/>
    </row>
    <row r="146" spans="3:4" ht="12.75">
      <c r="C146" t="s">
        <v>278</v>
      </c>
      <c r="D146" t="s">
        <v>163</v>
      </c>
    </row>
    <row r="147" spans="3:4" ht="12.75">
      <c r="C147" t="s">
        <v>658</v>
      </c>
      <c r="D147" t="s">
        <v>144</v>
      </c>
    </row>
    <row r="148" spans="3:4" ht="12.75">
      <c r="C148" t="s">
        <v>169</v>
      </c>
      <c r="D148" t="s">
        <v>146</v>
      </c>
    </row>
    <row r="149" spans="3:4" ht="12.75">
      <c r="C149" t="s">
        <v>205</v>
      </c>
      <c r="D149" t="s">
        <v>166</v>
      </c>
    </row>
    <row r="150" spans="2:4" ht="12.75">
      <c r="B150" s="28"/>
      <c r="C150" s="18" t="s">
        <v>651</v>
      </c>
      <c r="D150" s="19" t="s">
        <v>669</v>
      </c>
    </row>
    <row r="151" spans="2:5" ht="12.75">
      <c r="B151" s="28"/>
      <c r="C151" s="18" t="s">
        <v>248</v>
      </c>
      <c r="D151" s="19" t="s">
        <v>187</v>
      </c>
      <c r="E151" s="19"/>
    </row>
    <row r="152" spans="3:4" ht="12.75">
      <c r="C152" t="s">
        <v>221</v>
      </c>
      <c r="D152" t="s">
        <v>146</v>
      </c>
    </row>
    <row r="153" spans="2:5" ht="12.75">
      <c r="B153" s="28"/>
      <c r="C153" s="18" t="s">
        <v>161</v>
      </c>
      <c r="D153" s="19" t="s">
        <v>143</v>
      </c>
      <c r="E153" s="19"/>
    </row>
    <row r="154" spans="3:4" ht="12.75">
      <c r="C154" t="s">
        <v>317</v>
      </c>
      <c r="D154" t="s">
        <v>146</v>
      </c>
    </row>
    <row r="155" spans="2:5" ht="12.75">
      <c r="B155" s="28"/>
      <c r="C155" s="18" t="s">
        <v>713</v>
      </c>
      <c r="D155" s="19" t="s">
        <v>146</v>
      </c>
      <c r="E155" s="19"/>
    </row>
    <row r="156" spans="3:4" ht="12.75">
      <c r="C156" t="s">
        <v>225</v>
      </c>
      <c r="D156" t="s">
        <v>184</v>
      </c>
    </row>
    <row r="157" spans="3:4" ht="12.75">
      <c r="C157" t="s">
        <v>333</v>
      </c>
      <c r="D157" t="s">
        <v>187</v>
      </c>
    </row>
    <row r="158" spans="3:4" ht="12.75">
      <c r="C158" t="s">
        <v>293</v>
      </c>
      <c r="D158" t="s">
        <v>172</v>
      </c>
    </row>
    <row r="159" spans="3:4" ht="12.75">
      <c r="C159" t="s">
        <v>290</v>
      </c>
      <c r="D159" t="s">
        <v>143</v>
      </c>
    </row>
    <row r="160" spans="2:5" ht="12.75">
      <c r="B160" s="28"/>
      <c r="C160" s="18" t="s">
        <v>185</v>
      </c>
      <c r="D160" s="19" t="s">
        <v>146</v>
      </c>
      <c r="E160" s="19"/>
    </row>
    <row r="161" spans="3:4" ht="12.75">
      <c r="C161" t="s">
        <v>362</v>
      </c>
      <c r="D161" t="s">
        <v>146</v>
      </c>
    </row>
    <row r="162" spans="3:4" ht="12.75">
      <c r="C162" t="s">
        <v>366</v>
      </c>
      <c r="D162" t="s">
        <v>172</v>
      </c>
    </row>
    <row r="163" spans="3:4" ht="12.75">
      <c r="C163" t="s">
        <v>327</v>
      </c>
      <c r="D163" t="s">
        <v>184</v>
      </c>
    </row>
    <row r="164" spans="3:4" ht="12.75">
      <c r="C164" t="s">
        <v>91</v>
      </c>
      <c r="D164" t="s">
        <v>142</v>
      </c>
    </row>
    <row r="165" spans="3:4" ht="12.75">
      <c r="C165" t="s">
        <v>361</v>
      </c>
      <c r="D165" t="s">
        <v>146</v>
      </c>
    </row>
    <row r="166" spans="3:4" ht="12.75">
      <c r="C166" t="s">
        <v>270</v>
      </c>
      <c r="D166" t="s">
        <v>184</v>
      </c>
    </row>
    <row r="167" spans="3:4" ht="12.75">
      <c r="C167" t="s">
        <v>350</v>
      </c>
      <c r="D167" t="s">
        <v>146</v>
      </c>
    </row>
    <row r="168" spans="3:4" ht="12.75">
      <c r="C168" t="s">
        <v>727</v>
      </c>
      <c r="D168" t="s">
        <v>166</v>
      </c>
    </row>
    <row r="169" spans="3:4" ht="12.75">
      <c r="C169" t="s">
        <v>360</v>
      </c>
      <c r="D169" t="s">
        <v>172</v>
      </c>
    </row>
    <row r="170" spans="3:4" ht="12.75">
      <c r="C170" t="s">
        <v>353</v>
      </c>
      <c r="D170" t="s">
        <v>156</v>
      </c>
    </row>
    <row r="171" spans="2:5" ht="12.75">
      <c r="B171" s="28"/>
      <c r="C171" s="18" t="s">
        <v>201</v>
      </c>
      <c r="D171" s="19" t="s">
        <v>187</v>
      </c>
      <c r="E171" s="19"/>
    </row>
    <row r="172" spans="2:5" ht="12.75">
      <c r="B172" s="28"/>
      <c r="C172" s="18" t="s">
        <v>174</v>
      </c>
      <c r="D172" s="19" t="s">
        <v>149</v>
      </c>
      <c r="E172" s="19"/>
    </row>
    <row r="173" spans="2:5" ht="12.75">
      <c r="B173" s="28"/>
      <c r="C173" s="18" t="s">
        <v>226</v>
      </c>
      <c r="D173" s="19" t="s">
        <v>187</v>
      </c>
      <c r="E173" s="19"/>
    </row>
    <row r="174" spans="2:4" ht="12.75">
      <c r="B174" s="28"/>
      <c r="C174" s="18" t="s">
        <v>207</v>
      </c>
      <c r="D174" s="19" t="s">
        <v>146</v>
      </c>
    </row>
    <row r="175" spans="2:5" ht="12.75">
      <c r="B175" s="28"/>
      <c r="C175" s="18" t="s">
        <v>62</v>
      </c>
      <c r="D175" s="19" t="s">
        <v>149</v>
      </c>
      <c r="E175" s="19"/>
    </row>
    <row r="176" spans="3:4" ht="12.75">
      <c r="C176" t="s">
        <v>329</v>
      </c>
      <c r="D176" t="s">
        <v>187</v>
      </c>
    </row>
    <row r="177" spans="3:4" ht="12.75">
      <c r="C177" t="s">
        <v>356</v>
      </c>
      <c r="D177" t="s">
        <v>156</v>
      </c>
    </row>
    <row r="178" spans="2:5" ht="12.75">
      <c r="B178" s="28"/>
      <c r="C178" s="18" t="s">
        <v>183</v>
      </c>
      <c r="D178" s="19" t="s">
        <v>184</v>
      </c>
      <c r="E178" s="19"/>
    </row>
    <row r="179" spans="3:4" ht="12.75">
      <c r="C179" t="s">
        <v>152</v>
      </c>
      <c r="D179" t="s">
        <v>153</v>
      </c>
    </row>
    <row r="180" spans="3:4" ht="12.75">
      <c r="C180" t="s">
        <v>273</v>
      </c>
      <c r="D180" t="s">
        <v>187</v>
      </c>
    </row>
    <row r="181" spans="3:4" ht="12.75">
      <c r="C181" t="s">
        <v>662</v>
      </c>
      <c r="D181" t="s">
        <v>163</v>
      </c>
    </row>
    <row r="182" spans="3:4" ht="12.75">
      <c r="C182" t="s">
        <v>665</v>
      </c>
      <c r="D182" t="s">
        <v>144</v>
      </c>
    </row>
    <row r="183" spans="3:4" ht="12.75">
      <c r="C183" t="s">
        <v>133</v>
      </c>
      <c r="D183" t="s">
        <v>153</v>
      </c>
    </row>
    <row r="184" spans="3:4" ht="12.75">
      <c r="C184" t="s">
        <v>274</v>
      </c>
      <c r="D184" t="s">
        <v>166</v>
      </c>
    </row>
    <row r="185" spans="3:4" ht="12.75">
      <c r="C185" t="s">
        <v>236</v>
      </c>
      <c r="D185" t="s">
        <v>237</v>
      </c>
    </row>
    <row r="186" spans="3:4" ht="12.75">
      <c r="C186" t="s">
        <v>365</v>
      </c>
      <c r="D186" t="s">
        <v>172</v>
      </c>
    </row>
    <row r="187" spans="2:5" ht="12.75">
      <c r="B187" s="28"/>
      <c r="C187" s="18" t="s">
        <v>176</v>
      </c>
      <c r="D187" s="19" t="s">
        <v>172</v>
      </c>
      <c r="E187" s="19"/>
    </row>
    <row r="188" spans="3:4" ht="12.75">
      <c r="C188" t="s">
        <v>130</v>
      </c>
      <c r="D188" t="s">
        <v>187</v>
      </c>
    </row>
    <row r="189" spans="3:4" ht="12.75">
      <c r="C189" t="s">
        <v>188</v>
      </c>
      <c r="D189" t="s">
        <v>153</v>
      </c>
    </row>
    <row r="190" spans="3:4" ht="12.75">
      <c r="C190" t="s">
        <v>304</v>
      </c>
      <c r="D190" t="s">
        <v>187</v>
      </c>
    </row>
    <row r="191" spans="2:4" ht="12.75">
      <c r="B191" s="28"/>
      <c r="C191" s="18" t="s">
        <v>267</v>
      </c>
      <c r="D191" s="19" t="s">
        <v>184</v>
      </c>
    </row>
    <row r="192" spans="3:4" ht="12.75">
      <c r="C192" t="s">
        <v>224</v>
      </c>
      <c r="D192" t="s">
        <v>172</v>
      </c>
    </row>
    <row r="193" spans="3:4" ht="12.75">
      <c r="C193" t="s">
        <v>307</v>
      </c>
      <c r="D193" t="s">
        <v>163</v>
      </c>
    </row>
    <row r="194" spans="3:4" ht="12.75">
      <c r="C194" t="s">
        <v>242</v>
      </c>
      <c r="D194" t="s">
        <v>172</v>
      </c>
    </row>
    <row r="195" spans="3:4" ht="12.75">
      <c r="C195" t="s">
        <v>154</v>
      </c>
      <c r="D195" t="s">
        <v>144</v>
      </c>
    </row>
    <row r="196" spans="3:4" ht="12.75">
      <c r="C196" t="s">
        <v>320</v>
      </c>
      <c r="D196" t="s">
        <v>184</v>
      </c>
    </row>
    <row r="197" spans="3:4" ht="12.75">
      <c r="C197" t="s">
        <v>121</v>
      </c>
      <c r="D197" t="s">
        <v>153</v>
      </c>
    </row>
    <row r="198" spans="3:4" ht="12.75">
      <c r="C198" t="s">
        <v>724</v>
      </c>
      <c r="D198" t="s">
        <v>146</v>
      </c>
    </row>
    <row r="199" spans="3:4" ht="12.75">
      <c r="C199" t="s">
        <v>196</v>
      </c>
      <c r="D199" t="s">
        <v>187</v>
      </c>
    </row>
    <row r="200" spans="3:4" ht="12.75">
      <c r="C200" t="s">
        <v>308</v>
      </c>
      <c r="D200" t="s">
        <v>172</v>
      </c>
    </row>
    <row r="201" spans="3:4" ht="12.75">
      <c r="C201" t="s">
        <v>139</v>
      </c>
      <c r="D201" t="s">
        <v>153</v>
      </c>
    </row>
    <row r="202" spans="3:4" ht="12.75">
      <c r="C202" t="s">
        <v>232</v>
      </c>
      <c r="D202" t="s">
        <v>143</v>
      </c>
    </row>
    <row r="203" spans="3:4" ht="12.75">
      <c r="C203" t="s">
        <v>282</v>
      </c>
      <c r="D203" t="s">
        <v>146</v>
      </c>
    </row>
    <row r="204" spans="3:4" ht="12.75">
      <c r="C204" t="s">
        <v>281</v>
      </c>
      <c r="D204" t="s">
        <v>146</v>
      </c>
    </row>
    <row r="205" spans="3:4" ht="12.75">
      <c r="C205" t="s">
        <v>717</v>
      </c>
      <c r="D205" t="s">
        <v>146</v>
      </c>
    </row>
    <row r="206" spans="2:5" ht="12.75">
      <c r="B206" s="28"/>
      <c r="C206" s="18" t="s">
        <v>234</v>
      </c>
      <c r="D206" s="19" t="s">
        <v>146</v>
      </c>
      <c r="E206" s="19"/>
    </row>
    <row r="207" spans="2:5" ht="12.75">
      <c r="B207" s="28"/>
      <c r="C207" s="18" t="s">
        <v>164</v>
      </c>
      <c r="D207" s="19" t="s">
        <v>149</v>
      </c>
      <c r="E207" s="19"/>
    </row>
    <row r="208" spans="3:4" ht="12.75">
      <c r="C208" t="s">
        <v>335</v>
      </c>
      <c r="D208" t="s">
        <v>166</v>
      </c>
    </row>
    <row r="209" spans="3:4" ht="12.75">
      <c r="C209" t="s">
        <v>294</v>
      </c>
      <c r="D209" t="s">
        <v>146</v>
      </c>
    </row>
    <row r="210" spans="3:4" ht="12.75">
      <c r="C210" t="s">
        <v>216</v>
      </c>
      <c r="D210" t="s">
        <v>187</v>
      </c>
    </row>
    <row r="211" spans="3:4" ht="12.75">
      <c r="C211" t="s">
        <v>150</v>
      </c>
      <c r="D211" t="s">
        <v>151</v>
      </c>
    </row>
    <row r="212" spans="3:4" ht="12.75">
      <c r="C212" t="s">
        <v>168</v>
      </c>
      <c r="D212" t="s">
        <v>144</v>
      </c>
    </row>
    <row r="213" spans="2:5" ht="12.75">
      <c r="B213" s="28"/>
      <c r="C213" s="18" t="s">
        <v>690</v>
      </c>
      <c r="D213" s="19" t="s">
        <v>145</v>
      </c>
      <c r="E213" s="19"/>
    </row>
    <row r="214" spans="3:4" ht="12.75">
      <c r="C214" t="s">
        <v>730</v>
      </c>
      <c r="D214" t="s">
        <v>166</v>
      </c>
    </row>
    <row r="215" spans="3:4" ht="12.75">
      <c r="C215" t="s">
        <v>284</v>
      </c>
      <c r="D215" t="s">
        <v>146</v>
      </c>
    </row>
    <row r="216" spans="3:4" ht="12.75">
      <c r="C216" t="s">
        <v>343</v>
      </c>
      <c r="D216" t="s">
        <v>187</v>
      </c>
    </row>
    <row r="217" spans="2:5" ht="12.75">
      <c r="B217" s="28"/>
      <c r="C217" s="18" t="s">
        <v>57</v>
      </c>
      <c r="D217" s="19" t="s">
        <v>142</v>
      </c>
      <c r="E217" s="19"/>
    </row>
    <row r="218" spans="3:4" ht="12.75">
      <c r="C218" t="s">
        <v>324</v>
      </c>
      <c r="D218" t="s">
        <v>149</v>
      </c>
    </row>
    <row r="219" spans="3:4" ht="12.75">
      <c r="C219" t="s">
        <v>279</v>
      </c>
      <c r="D219" t="s">
        <v>172</v>
      </c>
    </row>
    <row r="220" spans="3:4" ht="12.75">
      <c r="C220" t="s">
        <v>725</v>
      </c>
      <c r="D220" t="s">
        <v>187</v>
      </c>
    </row>
    <row r="221" spans="2:5" ht="12.75">
      <c r="B221" s="28"/>
      <c r="C221" s="18" t="s">
        <v>202</v>
      </c>
      <c r="D221" s="19" t="s">
        <v>172</v>
      </c>
      <c r="E221" s="19"/>
    </row>
    <row r="222" spans="2:4" ht="12.75">
      <c r="B222" s="28"/>
      <c r="C222" s="18" t="s">
        <v>247</v>
      </c>
      <c r="D222" s="19" t="s">
        <v>187</v>
      </c>
    </row>
    <row r="223" spans="3:4" ht="12.75">
      <c r="C223" t="s">
        <v>135</v>
      </c>
      <c r="D223" t="s">
        <v>146</v>
      </c>
    </row>
    <row r="224" spans="3:4" ht="12.75">
      <c r="C224" t="s">
        <v>352</v>
      </c>
      <c r="D224" t="s">
        <v>187</v>
      </c>
    </row>
    <row r="225" spans="3:4" ht="12.75">
      <c r="C225" t="s">
        <v>347</v>
      </c>
      <c r="D225" t="s">
        <v>187</v>
      </c>
    </row>
    <row r="226" spans="2:5" ht="12.75">
      <c r="B226" s="28"/>
      <c r="C226" s="18" t="s">
        <v>655</v>
      </c>
      <c r="D226" s="19" t="s">
        <v>163</v>
      </c>
      <c r="E226" s="19"/>
    </row>
    <row r="227" spans="3:4" ht="12.75">
      <c r="C227" t="s">
        <v>302</v>
      </c>
      <c r="D227" t="s">
        <v>156</v>
      </c>
    </row>
    <row r="228" spans="3:4" ht="12.75">
      <c r="C228" t="s">
        <v>266</v>
      </c>
      <c r="D228" t="s">
        <v>187</v>
      </c>
    </row>
    <row r="229" spans="3:4" ht="12.75">
      <c r="C229" t="s">
        <v>167</v>
      </c>
      <c r="D229" t="s">
        <v>144</v>
      </c>
    </row>
    <row r="230" spans="3:4" ht="12.75">
      <c r="C230" t="s">
        <v>363</v>
      </c>
      <c r="D230" t="s">
        <v>145</v>
      </c>
    </row>
    <row r="231" spans="3:4" ht="12.75">
      <c r="C231" t="s">
        <v>326</v>
      </c>
      <c r="D231" t="s">
        <v>156</v>
      </c>
    </row>
    <row r="232" spans="2:5" ht="12.75">
      <c r="B232" s="28"/>
      <c r="C232" s="18" t="s">
        <v>230</v>
      </c>
      <c r="D232" s="19" t="s">
        <v>145</v>
      </c>
      <c r="E232" s="19"/>
    </row>
    <row r="233" spans="3:4" ht="12.75">
      <c r="C233" t="s">
        <v>251</v>
      </c>
      <c r="D233" t="s">
        <v>172</v>
      </c>
    </row>
    <row r="234" spans="3:4" ht="12.75">
      <c r="C234" t="s">
        <v>325</v>
      </c>
      <c r="D234" t="s">
        <v>172</v>
      </c>
    </row>
    <row r="235" spans="3:4" ht="12.75">
      <c r="C235" t="s">
        <v>313</v>
      </c>
      <c r="D235" t="s">
        <v>149</v>
      </c>
    </row>
    <row r="236" spans="2:5" ht="12.75">
      <c r="B236" s="28"/>
      <c r="C236" s="18" t="s">
        <v>250</v>
      </c>
      <c r="D236" s="19" t="s">
        <v>187</v>
      </c>
      <c r="E236" s="19"/>
    </row>
    <row r="237" spans="3:4" ht="12.75">
      <c r="C237" t="s">
        <v>315</v>
      </c>
      <c r="D237" t="s">
        <v>146</v>
      </c>
    </row>
    <row r="238" spans="3:4" ht="12.75">
      <c r="C238" t="s">
        <v>299</v>
      </c>
      <c r="D238" t="s">
        <v>149</v>
      </c>
    </row>
    <row r="239" spans="3:4" ht="12.75">
      <c r="C239" t="s">
        <v>337</v>
      </c>
      <c r="D239" t="s">
        <v>172</v>
      </c>
    </row>
    <row r="240" spans="3:4" ht="12.75">
      <c r="C240" t="s">
        <v>715</v>
      </c>
      <c r="D240" t="s">
        <v>142</v>
      </c>
    </row>
    <row r="241" spans="2:4" ht="12.75">
      <c r="B241" s="28"/>
      <c r="C241" s="18" t="s">
        <v>243</v>
      </c>
      <c r="D241" s="19" t="s">
        <v>244</v>
      </c>
    </row>
    <row r="242" spans="3:4" ht="12.75">
      <c r="C242" t="s">
        <v>341</v>
      </c>
      <c r="D242" t="s">
        <v>342</v>
      </c>
    </row>
    <row r="243" spans="3:4" ht="12.75">
      <c r="C243" t="s">
        <v>49</v>
      </c>
      <c r="D243" t="s">
        <v>144</v>
      </c>
    </row>
    <row r="244" spans="3:4" ht="12.75">
      <c r="C244" t="s">
        <v>271</v>
      </c>
      <c r="D244" t="s">
        <v>142</v>
      </c>
    </row>
    <row r="245" spans="3:4" ht="12.75">
      <c r="C245" t="s">
        <v>309</v>
      </c>
      <c r="D245" t="s">
        <v>172</v>
      </c>
    </row>
    <row r="246" spans="3:4" ht="12.75">
      <c r="C246" t="s">
        <v>123</v>
      </c>
      <c r="D246" t="s">
        <v>163</v>
      </c>
    </row>
    <row r="247" spans="3:4" ht="12.75">
      <c r="C247" t="s">
        <v>128</v>
      </c>
      <c r="D247" t="s">
        <v>342</v>
      </c>
    </row>
    <row r="248" spans="3:4" ht="12.75">
      <c r="C248" t="s">
        <v>275</v>
      </c>
      <c r="D248" t="s">
        <v>146</v>
      </c>
    </row>
    <row r="249" spans="2:5" ht="12.75">
      <c r="B249" s="28"/>
      <c r="C249" s="18" t="s">
        <v>233</v>
      </c>
      <c r="D249" s="19" t="s">
        <v>153</v>
      </c>
      <c r="E249" s="19"/>
    </row>
    <row r="250" spans="3:4" ht="12.75">
      <c r="C250" t="s">
        <v>303</v>
      </c>
      <c r="D250" t="s">
        <v>172</v>
      </c>
    </row>
    <row r="251" spans="3:4" ht="12.75">
      <c r="C251" t="s">
        <v>265</v>
      </c>
      <c r="D251" t="s">
        <v>149</v>
      </c>
    </row>
    <row r="252" spans="3:4" ht="12.75">
      <c r="C252" t="s">
        <v>132</v>
      </c>
      <c r="D252" t="s">
        <v>153</v>
      </c>
    </row>
    <row r="253" spans="3:4" ht="12.75">
      <c r="C253" t="s">
        <v>213</v>
      </c>
      <c r="D253" t="s">
        <v>187</v>
      </c>
    </row>
    <row r="254" spans="3:4" ht="12.75">
      <c r="C254" t="s">
        <v>181</v>
      </c>
      <c r="D254" t="s">
        <v>146</v>
      </c>
    </row>
    <row r="255" spans="3:4" ht="12.75">
      <c r="C255" t="s">
        <v>117</v>
      </c>
      <c r="D255" t="s">
        <v>342</v>
      </c>
    </row>
    <row r="256" spans="2:5" ht="12.75">
      <c r="B256" s="28"/>
      <c r="C256" s="18" t="s">
        <v>259</v>
      </c>
      <c r="D256" s="19" t="s">
        <v>153</v>
      </c>
      <c r="E256" s="19"/>
    </row>
    <row r="257" spans="3:4" ht="12.75">
      <c r="C257" t="s">
        <v>368</v>
      </c>
      <c r="D257" t="s">
        <v>149</v>
      </c>
    </row>
    <row r="258" spans="2:4" ht="12.75">
      <c r="B258" s="28"/>
      <c r="C258" s="18" t="s">
        <v>179</v>
      </c>
      <c r="D258" s="19" t="s">
        <v>149</v>
      </c>
    </row>
    <row r="259" spans="3:4" ht="12.75">
      <c r="C259" t="s">
        <v>296</v>
      </c>
      <c r="D259" t="s">
        <v>156</v>
      </c>
    </row>
    <row r="260" spans="2:5" ht="12.75">
      <c r="B260" s="28"/>
      <c r="C260" s="18" t="s">
        <v>262</v>
      </c>
      <c r="D260" s="19" t="s">
        <v>142</v>
      </c>
      <c r="E260" s="19"/>
    </row>
    <row r="261" spans="3:4" ht="12.75">
      <c r="C261" t="s">
        <v>249</v>
      </c>
      <c r="D261" t="s">
        <v>172</v>
      </c>
    </row>
    <row r="262" spans="3:4" ht="12.75">
      <c r="C262" t="s">
        <v>349</v>
      </c>
      <c r="D262" t="s">
        <v>144</v>
      </c>
    </row>
    <row r="263" spans="3:4" ht="12.75">
      <c r="C263" t="s">
        <v>229</v>
      </c>
      <c r="D263" t="s">
        <v>166</v>
      </c>
    </row>
    <row r="264" spans="3:4" ht="12.75">
      <c r="C264" t="s">
        <v>283</v>
      </c>
      <c r="D264" t="s">
        <v>146</v>
      </c>
    </row>
    <row r="265" spans="3:4" ht="12.75">
      <c r="C265" t="s">
        <v>314</v>
      </c>
      <c r="D265" t="s">
        <v>187</v>
      </c>
    </row>
    <row r="266" spans="3:4" ht="12.75">
      <c r="C266" t="s">
        <v>351</v>
      </c>
      <c r="D266" t="s">
        <v>146</v>
      </c>
    </row>
    <row r="267" spans="3:4" ht="12.75">
      <c r="C267" t="s">
        <v>119</v>
      </c>
      <c r="D267" t="s">
        <v>342</v>
      </c>
    </row>
    <row r="268" spans="3:4" ht="12.75">
      <c r="C268" t="s">
        <v>111</v>
      </c>
      <c r="D268" t="s">
        <v>153</v>
      </c>
    </row>
    <row r="269" spans="3:4" ht="12.75">
      <c r="C269" t="s">
        <v>276</v>
      </c>
      <c r="D269" t="s">
        <v>163</v>
      </c>
    </row>
    <row r="270" spans="3:4" ht="12.75">
      <c r="C270" t="s">
        <v>220</v>
      </c>
      <c r="D270" t="s">
        <v>149</v>
      </c>
    </row>
    <row r="271" spans="3:4" ht="12.75">
      <c r="C271" t="s">
        <v>358</v>
      </c>
      <c r="D271" t="s">
        <v>187</v>
      </c>
    </row>
    <row r="272" spans="3:4" ht="12.75">
      <c r="C272" t="s">
        <v>623</v>
      </c>
      <c r="D27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Ward</dc:creator>
  <cp:keywords/>
  <dc:description/>
  <cp:lastModifiedBy>Lesley Maclaren</cp:lastModifiedBy>
  <cp:lastPrinted>2015-07-25T19:53:44Z</cp:lastPrinted>
  <dcterms:created xsi:type="dcterms:W3CDTF">2015-07-25T19:51:15Z</dcterms:created>
  <dcterms:modified xsi:type="dcterms:W3CDTF">2016-06-29T20:21:48Z</dcterms:modified>
  <cp:category/>
  <cp:version/>
  <cp:contentType/>
  <cp:contentStatus/>
</cp:coreProperties>
</file>