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almouthac-my.sharepoint.com/personal/ceri_harvey_thesu_org_uk/Documents/Ceri/Carn Runners/Results/"/>
    </mc:Choice>
  </mc:AlternateContent>
  <xr:revisionPtr revIDLastSave="0" documentId="8_{F47754BC-516B-488D-9A5B-C0A0176151DF}" xr6:coauthVersionLast="47" xr6:coauthVersionMax="47" xr10:uidLastSave="{00000000-0000-0000-0000-000000000000}"/>
  <bookViews>
    <workbookView xWindow="-103" yWindow="-103" windowWidth="16663" windowHeight="9017" firstSheet="3" activeTab="6" xr2:uid="{00000000-000D-0000-FFFF-FFFF00000000}"/>
  </bookViews>
  <sheets>
    <sheet name="Female Table" sheetId="1" r:id="rId1"/>
    <sheet name="Male Table" sheetId="2" r:id="rId2"/>
    <sheet name="Female Age Category Table" sheetId="3" r:id="rId3"/>
    <sheet name="Male Age Category Table" sheetId="4" r:id="rId4"/>
    <sheet name="Female Team" sheetId="5" r:id="rId5"/>
    <sheet name="Male Team" sheetId="6" r:id="rId6"/>
    <sheet name="Statistics" sheetId="7" r:id="rId7"/>
  </sheets>
  <definedNames>
    <definedName name="_xlnm._FilterDatabase" localSheetId="2" hidden="1">'Female Age Category Table'!$A$4:$M$45</definedName>
    <definedName name="_xlnm.Print_Titles" localSheetId="2">'Female Age Category Table'!$1:$4</definedName>
    <definedName name="_xlnm.Print_Titles" localSheetId="0">'Female Table'!$1:$4</definedName>
    <definedName name="_xlnm.Print_Titles" localSheetId="4">'Female Team'!$1:$4</definedName>
    <definedName name="_xlnm.Print_Titles" localSheetId="3">'Male Age Category Table'!$1:$4</definedName>
    <definedName name="_xlnm.Print_Titles" localSheetId="1">'Male Table'!$1:$4</definedName>
    <definedName name="_xlnm.Print_Titles" localSheetId="5">'Male Team'!$1:$4</definedName>
    <definedName name="_xlnm.Print_Titles" localSheetId="6">Statistics!$1:$4</definedName>
  </definedNames>
  <calcPr calcId="124519"/>
</workbook>
</file>

<file path=xl/sharedStrings.xml><?xml version="1.0" encoding="utf-8"?>
<sst xmlns="http://schemas.openxmlformats.org/spreadsheetml/2006/main" count="2492" uniqueCount="537">
  <si>
    <t>Sharon Daw</t>
  </si>
  <si>
    <t>Helen Morse</t>
  </si>
  <si>
    <t>Laura Pool</t>
  </si>
  <si>
    <t>Isabel Irwin-Bowler</t>
  </si>
  <si>
    <t>Kelly Bills</t>
  </si>
  <si>
    <t>Jane Stedman</t>
  </si>
  <si>
    <t>Alison Weir</t>
  </si>
  <si>
    <t>Linda Pickard</t>
  </si>
  <si>
    <t>Jackie Cope</t>
  </si>
  <si>
    <t>Claire Barlow</t>
  </si>
  <si>
    <t>Sandra Haynes</t>
  </si>
  <si>
    <t>Emma Lawry</t>
  </si>
  <si>
    <t>Rebecca Shore</t>
  </si>
  <si>
    <t>Kathryn Marsh</t>
  </si>
  <si>
    <t>Julie Bolitho</t>
  </si>
  <si>
    <t>Lesley Taphouse</t>
  </si>
  <si>
    <t>Revis Crowle</t>
  </si>
  <si>
    <t>Louisa Chisholm</t>
  </si>
  <si>
    <t>Amanda Berridge</t>
  </si>
  <si>
    <t>Hannah Matthews</t>
  </si>
  <si>
    <t>Liz Trebilcock</t>
  </si>
  <si>
    <t>Helen Thomas</t>
  </si>
  <si>
    <t>Julie Oxenham</t>
  </si>
  <si>
    <t>Marlene Grobler</t>
  </si>
  <si>
    <t>Tamzin Davey</t>
  </si>
  <si>
    <t>Nicky Brenton</t>
  </si>
  <si>
    <t>Juliet Stewart</t>
  </si>
  <si>
    <t>Georgina Symons</t>
  </si>
  <si>
    <t>Jackie Morse</t>
  </si>
  <si>
    <t>Anya Martin</t>
  </si>
  <si>
    <t>Susan Thomas</t>
  </si>
  <si>
    <t>Yelda Parsons</t>
  </si>
  <si>
    <t>Helen Cattran</t>
  </si>
  <si>
    <t>Jennie Massey</t>
  </si>
  <si>
    <t>Lucy Williams</t>
  </si>
  <si>
    <t>Jo Temple</t>
  </si>
  <si>
    <t>Rebecca Morgan</t>
  </si>
  <si>
    <t>Stacey French</t>
  </si>
  <si>
    <t>Hannah Fox</t>
  </si>
  <si>
    <t>Helen Mitchell</t>
  </si>
  <si>
    <t>Claire Mensing</t>
  </si>
  <si>
    <t>Alison Temple</t>
  </si>
  <si>
    <t>Laura Eccott</t>
  </si>
  <si>
    <t>Emma Figures</t>
  </si>
  <si>
    <t>Hayley Marriott</t>
  </si>
  <si>
    <t>Lisa Player</t>
  </si>
  <si>
    <t>Paula Wilkinson</t>
  </si>
  <si>
    <t>Karen Parker</t>
  </si>
  <si>
    <t>Georgia Witchell</t>
  </si>
  <si>
    <t>Nina Chell</t>
  </si>
  <si>
    <t>Fiona Jollow</t>
  </si>
  <si>
    <t>Helen Dodwell</t>
  </si>
  <si>
    <t>Nicola Emmett</t>
  </si>
  <si>
    <t>Lora Tanner</t>
  </si>
  <si>
    <t>Debbie Marshall</t>
  </si>
  <si>
    <t>Melanie Nile</t>
  </si>
  <si>
    <t>Kathy Saunders</t>
  </si>
  <si>
    <t>Margaret Clark</t>
  </si>
  <si>
    <t>Sarah Douglas</t>
  </si>
  <si>
    <t>Kathryn Thomas</t>
  </si>
  <si>
    <t>Sarah Steed</t>
  </si>
  <si>
    <t>Gwen Maggs</t>
  </si>
  <si>
    <t>Melissa Tonkin</t>
  </si>
  <si>
    <t>Clare Redgers</t>
  </si>
  <si>
    <t>Christina Lake</t>
  </si>
  <si>
    <t>Kathran Dormer</t>
  </si>
  <si>
    <t>Janet Wills</t>
  </si>
  <si>
    <t>Sue Coates</t>
  </si>
  <si>
    <t>Olivia Carthew</t>
  </si>
  <si>
    <t>Megan Davis</t>
  </si>
  <si>
    <t>Julia Davis</t>
  </si>
  <si>
    <t>Anna Harrold</t>
  </si>
  <si>
    <t>Lisa Picton</t>
  </si>
  <si>
    <t>Bethan Gay</t>
  </si>
  <si>
    <t>Amy Sole</t>
  </si>
  <si>
    <t>Lyn Coffman</t>
  </si>
  <si>
    <t>Joanne Robinson</t>
  </si>
  <si>
    <t>Jodie Gauld</t>
  </si>
  <si>
    <t>Lucinda Bill</t>
  </si>
  <si>
    <t>Stacie Marks</t>
  </si>
  <si>
    <t>Mandy Congdon</t>
  </si>
  <si>
    <t>Rachael Thomas</t>
  </si>
  <si>
    <t>Debbie Harrison-Webb</t>
  </si>
  <si>
    <t>Rebecca Tossell</t>
  </si>
  <si>
    <t>Beth Key</t>
  </si>
  <si>
    <t>Katy Jenkins</t>
  </si>
  <si>
    <t>Victoria Jackson</t>
  </si>
  <si>
    <t>Emma Langstaff</t>
  </si>
  <si>
    <t>Emma Mossop</t>
  </si>
  <si>
    <t>Josephine Marinho</t>
  </si>
  <si>
    <t>Jackie Brydon</t>
  </si>
  <si>
    <t>Ayesha Gillespie</t>
  </si>
  <si>
    <t>Lee Strickland</t>
  </si>
  <si>
    <t>Ashley Elliott</t>
  </si>
  <si>
    <t>Lucy Cox</t>
  </si>
  <si>
    <t>Colette Clements</t>
  </si>
  <si>
    <t>Susanne Wood</t>
  </si>
  <si>
    <t>Catheryn Camborieux</t>
  </si>
  <si>
    <t>Claire Strong</t>
  </si>
  <si>
    <t>Hayley Stacey</t>
  </si>
  <si>
    <t>Corinne Gerrard</t>
  </si>
  <si>
    <t>Rosie Bradbury</t>
  </si>
  <si>
    <t>Miranda Flannigan</t>
  </si>
  <si>
    <t>Emily Ellen</t>
  </si>
  <si>
    <t>Meeta Nicholls</t>
  </si>
  <si>
    <t>Kerri Rowe</t>
  </si>
  <si>
    <t>Sarah Woodland</t>
  </si>
  <si>
    <t>Alison Catnach</t>
  </si>
  <si>
    <t>Anna Carter</t>
  </si>
  <si>
    <t>Sophie Worledge</t>
  </si>
  <si>
    <t>Lucy Oldham</t>
  </si>
  <si>
    <t>Sarah Myford</t>
  </si>
  <si>
    <t>Lauren Bailey</t>
  </si>
  <si>
    <t>Jess Marsh</t>
  </si>
  <si>
    <t>Nicola Froud</t>
  </si>
  <si>
    <t>Lisa Tame</t>
  </si>
  <si>
    <t>Lisa Talling</t>
  </si>
  <si>
    <t>Amy Jose</t>
  </si>
  <si>
    <t>Jo Northey</t>
  </si>
  <si>
    <t>Suzanne Brown</t>
  </si>
  <si>
    <t>Amy Gregory</t>
  </si>
  <si>
    <t>Jane Stephens</t>
  </si>
  <si>
    <t>Alison Roose</t>
  </si>
  <si>
    <t>Lucy Fuller</t>
  </si>
  <si>
    <t>Kelly Sargent</t>
  </si>
  <si>
    <t>Zonia Thompson</t>
  </si>
  <si>
    <t>Karina Bowers</t>
  </si>
  <si>
    <t>Julie Barriball</t>
  </si>
  <si>
    <t>Rachael Gallagher</t>
  </si>
  <si>
    <t>Konstantina Samara</t>
  </si>
  <si>
    <t>Sarah Wilkinson</t>
  </si>
  <si>
    <t>Zoe De-Kisshazy</t>
  </si>
  <si>
    <t>Mandy Watts</t>
  </si>
  <si>
    <t>Nichola Sinclair</t>
  </si>
  <si>
    <t>Ann Barriball</t>
  </si>
  <si>
    <t>Tamsyn Howes</t>
  </si>
  <si>
    <t>Katie Bullock</t>
  </si>
  <si>
    <t>Karen Hilton</t>
  </si>
  <si>
    <t>Lisa Webb</t>
  </si>
  <si>
    <t>Jane Naylor</t>
  </si>
  <si>
    <t>Holly Payne</t>
  </si>
  <si>
    <t>Louise Cooke-Davies</t>
  </si>
  <si>
    <t>Meryl Elstone</t>
  </si>
  <si>
    <t>Kerry Hodgson</t>
  </si>
  <si>
    <t>Natasha Hennings</t>
  </si>
  <si>
    <t>Vicky Oakes</t>
  </si>
  <si>
    <t>Kelly Prutton</t>
  </si>
  <si>
    <t>Hannah Butler</t>
  </si>
  <si>
    <t>Kate Roberts</t>
  </si>
  <si>
    <t>Kate Callaghan</t>
  </si>
  <si>
    <t>Louise Ollivier</t>
  </si>
  <si>
    <t>Amanda Miller</t>
  </si>
  <si>
    <t>Diane Warren</t>
  </si>
  <si>
    <t>Vanessa Willitts</t>
  </si>
  <si>
    <t>Sarah Booker</t>
  </si>
  <si>
    <t>Gill Overell</t>
  </si>
  <si>
    <t>Lois Briard</t>
  </si>
  <si>
    <t>Jeanette Turpin</t>
  </si>
  <si>
    <t>Michelle Roskilly</t>
  </si>
  <si>
    <t>Jodie Jarvis</t>
  </si>
  <si>
    <t>Helen Stevenson</t>
  </si>
  <si>
    <t>Miranda Honey</t>
  </si>
  <si>
    <t>Jean Cutlan</t>
  </si>
  <si>
    <t>Mary Mullarkey</t>
  </si>
  <si>
    <t>Julie Cypher</t>
  </si>
  <si>
    <t>Sally Fletcher</t>
  </si>
  <si>
    <t>Miranda Greer</t>
  </si>
  <si>
    <t>Janet Lathom</t>
  </si>
  <si>
    <t>Chloe Thomas</t>
  </si>
  <si>
    <t>Charlotte Chapman</t>
  </si>
  <si>
    <t>Camellia Bullingham</t>
  </si>
  <si>
    <t>Lyndsey Retallick</t>
  </si>
  <si>
    <t>Cathy Willows</t>
  </si>
  <si>
    <t>Nikki Pritchard</t>
  </si>
  <si>
    <t>Linda Tout</t>
  </si>
  <si>
    <t>Alison Cox</t>
  </si>
  <si>
    <t>Fabienne Loake</t>
  </si>
  <si>
    <t>Nicky Hicks</t>
  </si>
  <si>
    <t>Emma Collins</t>
  </si>
  <si>
    <t>Sophie Law</t>
  </si>
  <si>
    <t>Elaine Hill</t>
  </si>
  <si>
    <t>Rebecca O'Doherty</t>
  </si>
  <si>
    <t>Nik Bathe</t>
  </si>
  <si>
    <t>Trina Bradbury</t>
  </si>
  <si>
    <t>Helen Roper</t>
  </si>
  <si>
    <t>Angela White</t>
  </si>
  <si>
    <t>Helen Ralph</t>
  </si>
  <si>
    <t>Terry King</t>
  </si>
  <si>
    <t>Fiona Peck</t>
  </si>
  <si>
    <t>Becky Hopwood</t>
  </si>
  <si>
    <t>Jennifer Burden</t>
  </si>
  <si>
    <t>Julie Toy</t>
  </si>
  <si>
    <t>Victoria Hall</t>
  </si>
  <si>
    <t>Jade Jennings</t>
  </si>
  <si>
    <t>Lorna Hogg</t>
  </si>
  <si>
    <t>Sharon Rundle</t>
  </si>
  <si>
    <t>Kim Csehi</t>
  </si>
  <si>
    <t>Sally Rowland</t>
  </si>
  <si>
    <t>Michelle Dunn</t>
  </si>
  <si>
    <t>Jackie Chapman</t>
  </si>
  <si>
    <t>Jennifer Lawson</t>
  </si>
  <si>
    <t>Emma Brennan</t>
  </si>
  <si>
    <t>Mairead Cleary</t>
  </si>
  <si>
    <t>Emma Edwards</t>
  </si>
  <si>
    <t>Amy Gates</t>
  </si>
  <si>
    <t>Yvonne Matthews</t>
  </si>
  <si>
    <t>Ashley Gates</t>
  </si>
  <si>
    <t>Theresa Clark</t>
  </si>
  <si>
    <t>Courtney Marks</t>
  </si>
  <si>
    <t>Samantha Ewart</t>
  </si>
  <si>
    <t>Anna Seymour</t>
  </si>
  <si>
    <t>Rosanna Whitton</t>
  </si>
  <si>
    <t>Broni Jones</t>
  </si>
  <si>
    <t>Jennie James</t>
  </si>
  <si>
    <t>Tara Morgan</t>
  </si>
  <si>
    <t>Fiona Stallard</t>
  </si>
  <si>
    <t>Kelly Lewis</t>
  </si>
  <si>
    <t>Claire Payne</t>
  </si>
  <si>
    <t>Lesley Pallett</t>
  </si>
  <si>
    <t>Georgina Purvis</t>
  </si>
  <si>
    <t>Sarah Howard</t>
  </si>
  <si>
    <t>Daniella Atkinson</t>
  </si>
  <si>
    <t>Zoë Ford</t>
  </si>
  <si>
    <t>Julie Gregory</t>
  </si>
  <si>
    <t>Jay Wagstaff</t>
  </si>
  <si>
    <t>Donna Dark</t>
  </si>
  <si>
    <t>Emma Hare</t>
  </si>
  <si>
    <t>Sharon Peake</t>
  </si>
  <si>
    <t>Michele Baker-Caton</t>
  </si>
  <si>
    <t>Kirstie Slater</t>
  </si>
  <si>
    <t>East Cornwall Harriers</t>
  </si>
  <si>
    <t>Truro Running Club</t>
  </si>
  <si>
    <t>St Austell Running Club</t>
  </si>
  <si>
    <t>Carn Runners</t>
  </si>
  <si>
    <t>Bodmin Road Runners</t>
  </si>
  <si>
    <t>Falmouth Road Runners</t>
  </si>
  <si>
    <t>Launceston Road Runners</t>
  </si>
  <si>
    <t>Looe Pioneers Running Club</t>
  </si>
  <si>
    <t>Hayle Runners</t>
  </si>
  <si>
    <t>Cornwall AC</t>
  </si>
  <si>
    <t>St Austell Athletes Running Club</t>
  </si>
  <si>
    <t>Bys Vyken Race Team</t>
  </si>
  <si>
    <t>Mile High</t>
  </si>
  <si>
    <t>Bude Rats (Run and Tri)</t>
  </si>
  <si>
    <t>Newquay Road Runners</t>
  </si>
  <si>
    <t>Newquay &amp; Par AC</t>
  </si>
  <si>
    <t>Tamar Trotters</t>
  </si>
  <si>
    <t>PB Running Club</t>
  </si>
  <si>
    <t>Bodmin Women's Running Club</t>
  </si>
  <si>
    <t>St Petroc's Dragons Triathlon Club Bodmin</t>
  </si>
  <si>
    <t>Race points can't be questioned / changed more then 2 races in the past. Please check your results carefully.
If you find a mistake please contact Lesley Maclaren (lesleymaclaren@icloud.com) as soon as possible.</t>
  </si>
  <si>
    <t>Best 5 events to count. Age category depends on age on 01/07/2021. Only affiliated Cornish clubs included.
Make name / club changes on your SiEntries account and it will be uploaded on your next event.</t>
  </si>
  <si>
    <t>SiEntries ID</t>
  </si>
  <si>
    <t>Name</t>
  </si>
  <si>
    <t>Club</t>
  </si>
  <si>
    <t>Tywardreath</t>
  </si>
  <si>
    <t>Pirate Run</t>
  </si>
  <si>
    <t>Trepolpen</t>
  </si>
  <si>
    <t>Imerys</t>
  </si>
  <si>
    <t>Lifeboat</t>
  </si>
  <si>
    <t>Max</t>
  </si>
  <si>
    <t>Bocconoc</t>
  </si>
  <si>
    <t>Score</t>
  </si>
  <si>
    <t>Completed</t>
  </si>
  <si>
    <t>Alex Marples</t>
  </si>
  <si>
    <t>Liam Gallantry</t>
  </si>
  <si>
    <t>Andrew Davis</t>
  </si>
  <si>
    <t>James Youlden</t>
  </si>
  <si>
    <t>Robert Chirgwin</t>
  </si>
  <si>
    <t>Andrew Key</t>
  </si>
  <si>
    <t>Mike Dowrick</t>
  </si>
  <si>
    <t>Ben Harding</t>
  </si>
  <si>
    <t>Jon Eldon</t>
  </si>
  <si>
    <t>Colin Bathe</t>
  </si>
  <si>
    <t>Iain Walker</t>
  </si>
  <si>
    <t>Peter Allen</t>
  </si>
  <si>
    <t>Donal Breen</t>
  </si>
  <si>
    <t>Gregory May</t>
  </si>
  <si>
    <t>Andrew Ferguson</t>
  </si>
  <si>
    <t>Robert Willcocks</t>
  </si>
  <si>
    <t>Des Evans</t>
  </si>
  <si>
    <t>Adrian Bolt</t>
  </si>
  <si>
    <t>John Tilley</t>
  </si>
  <si>
    <t>Ian Ringer</t>
  </si>
  <si>
    <t>Dave Pickard</t>
  </si>
  <si>
    <t>Steve Tregidgo</t>
  </si>
  <si>
    <t>Mike Gilbert</t>
  </si>
  <si>
    <t>Chris Chirgwin</t>
  </si>
  <si>
    <t>David Wilcox</t>
  </si>
  <si>
    <t>Stephen Hutchinson</t>
  </si>
  <si>
    <t>Robert Bolitho</t>
  </si>
  <si>
    <t>Roy Newton</t>
  </si>
  <si>
    <t>David Garrard</t>
  </si>
  <si>
    <t>David Tregonning</t>
  </si>
  <si>
    <t>Tom Brunet-Chugg</t>
  </si>
  <si>
    <t>Neil Carter</t>
  </si>
  <si>
    <t>Nigel Reddicliffe</t>
  </si>
  <si>
    <t>Ian Gronwalt</t>
  </si>
  <si>
    <t>Stuart Colwill</t>
  </si>
  <si>
    <t>Jonathan Berridge</t>
  </si>
  <si>
    <t>Ross Buscombe</t>
  </si>
  <si>
    <t>Chris Parker</t>
  </si>
  <si>
    <t>James Rooney</t>
  </si>
  <si>
    <t>Marty Barnfield</t>
  </si>
  <si>
    <t>Grahame Mace</t>
  </si>
  <si>
    <t>Steve Lawrence</t>
  </si>
  <si>
    <t>Steve Reynolds</t>
  </si>
  <si>
    <t>Aidan Jepson</t>
  </si>
  <si>
    <t>Robert Orton</t>
  </si>
  <si>
    <t>Antony Jarvis</t>
  </si>
  <si>
    <t>Adrian Ball</t>
  </si>
  <si>
    <t>Michael Rooney</t>
  </si>
  <si>
    <t>Richard Chynoweth</t>
  </si>
  <si>
    <t>Dave Cudby</t>
  </si>
  <si>
    <t>Robin Watson</t>
  </si>
  <si>
    <t>Carl Murphy</t>
  </si>
  <si>
    <t>Mathew Henderson</t>
  </si>
  <si>
    <t>James Davies</t>
  </si>
  <si>
    <t>Ian Temple</t>
  </si>
  <si>
    <t>Pete Walker</t>
  </si>
  <si>
    <t>Andy Stallard</t>
  </si>
  <si>
    <t>Darren Squire</t>
  </si>
  <si>
    <t>Thomas Moore</t>
  </si>
  <si>
    <t>David Harley</t>
  </si>
  <si>
    <t>Andrew Sims</t>
  </si>
  <si>
    <t>Trevor Lee</t>
  </si>
  <si>
    <t>Ross Lawry</t>
  </si>
  <si>
    <t>Ryan Marks</t>
  </si>
  <si>
    <t>James Danks</t>
  </si>
  <si>
    <t>Nigel Grant</t>
  </si>
  <si>
    <t>Mark Bennetts</t>
  </si>
  <si>
    <t>James Stephens</t>
  </si>
  <si>
    <t>Nicholas Smith</t>
  </si>
  <si>
    <t>Merlin Keating</t>
  </si>
  <si>
    <t>Mike Bawden</t>
  </si>
  <si>
    <t>Martin Trethewey</t>
  </si>
  <si>
    <t>Pete Higham</t>
  </si>
  <si>
    <t>Chunky (Antony) Penhaul</t>
  </si>
  <si>
    <t>Alan Brandwood</t>
  </si>
  <si>
    <t>Kevin Burnett</t>
  </si>
  <si>
    <t>Steve Menear</t>
  </si>
  <si>
    <t>Tom Morton</t>
  </si>
  <si>
    <t>Tim van Berkel</t>
  </si>
  <si>
    <t>Darren Orchard</t>
  </si>
  <si>
    <t>Jamie Masters</t>
  </si>
  <si>
    <t>Tom Howell</t>
  </si>
  <si>
    <t>Dave Hannah</t>
  </si>
  <si>
    <t>Jago Bayley</t>
  </si>
  <si>
    <t>James Lee Brydon</t>
  </si>
  <si>
    <t>Jonny Colaco</t>
  </si>
  <si>
    <t>Lewis Stritch</t>
  </si>
  <si>
    <t>Andrew Martin</t>
  </si>
  <si>
    <t>Simon Williams</t>
  </si>
  <si>
    <t>Steve Baker</t>
  </si>
  <si>
    <t>Peter Sowerby</t>
  </si>
  <si>
    <t>James Turner</t>
  </si>
  <si>
    <t>Charles Buscombe</t>
  </si>
  <si>
    <t>Matthew Robinson</t>
  </si>
  <si>
    <t>Darren Roose</t>
  </si>
  <si>
    <t>Mike Tunney</t>
  </si>
  <si>
    <t>Neil Hayhurst</t>
  </si>
  <si>
    <t>Paul Diffey</t>
  </si>
  <si>
    <t>Dan Howes</t>
  </si>
  <si>
    <t>Andy Rich</t>
  </si>
  <si>
    <t>Jordan Frapwell</t>
  </si>
  <si>
    <t>Gary Richards</t>
  </si>
  <si>
    <t>Kelvin Moyse</t>
  </si>
  <si>
    <t>Mark Knight</t>
  </si>
  <si>
    <t>Dan Alsop</t>
  </si>
  <si>
    <t>Jeremy Brown</t>
  </si>
  <si>
    <t>Mark Deacon</t>
  </si>
  <si>
    <t>Steven Wherry</t>
  </si>
  <si>
    <t>Rob Standing</t>
  </si>
  <si>
    <t>Matt Davies</t>
  </si>
  <si>
    <t>Andy Trudgian</t>
  </si>
  <si>
    <t>Ralph Graves</t>
  </si>
  <si>
    <t>Mark Gilbert</t>
  </si>
  <si>
    <t>Crispin Brabner</t>
  </si>
  <si>
    <t>Paul Johnson</t>
  </si>
  <si>
    <t>Andrew Blizzard</t>
  </si>
  <si>
    <t>Steven Brown</t>
  </si>
  <si>
    <t>Chris Madeley</t>
  </si>
  <si>
    <t>Andrew James</t>
  </si>
  <si>
    <t>Nick Cleaver</t>
  </si>
  <si>
    <t>Charlie Mitchell</t>
  </si>
  <si>
    <t>Alan Hughes</t>
  </si>
  <si>
    <t>David Philp</t>
  </si>
  <si>
    <t>Morgan Squire</t>
  </si>
  <si>
    <t>Daniel Cox</t>
  </si>
  <si>
    <t>Liam O’Neill</t>
  </si>
  <si>
    <t>Richard Hosken</t>
  </si>
  <si>
    <t>Ben Hieber</t>
  </si>
  <si>
    <t>Alex Morgan</t>
  </si>
  <si>
    <t>Neil Helson</t>
  </si>
  <si>
    <t>Malcolm Roberts</t>
  </si>
  <si>
    <t>Tim Adams</t>
  </si>
  <si>
    <t>Craig Harper</t>
  </si>
  <si>
    <t>Thomas Halton</t>
  </si>
  <si>
    <t>Dale Staff</t>
  </si>
  <si>
    <t>Mike Greer</t>
  </si>
  <si>
    <t>Peter McAughey</t>
  </si>
  <si>
    <t>Gary Pascoe</t>
  </si>
  <si>
    <t>Samuel Mills-Shute</t>
  </si>
  <si>
    <t>Jason Bayly</t>
  </si>
  <si>
    <t>Oliver Pool</t>
  </si>
  <si>
    <t>Stuart Thomson</t>
  </si>
  <si>
    <t>Adam Carlyon</t>
  </si>
  <si>
    <t>Benjamin Jarram</t>
  </si>
  <si>
    <t>Marc Bayly</t>
  </si>
  <si>
    <t>Clive Shute</t>
  </si>
  <si>
    <t>Quentin Gunderson</t>
  </si>
  <si>
    <t>Andy Cloke</t>
  </si>
  <si>
    <t>Clive Finnimore</t>
  </si>
  <si>
    <t>Martin Penney</t>
  </si>
  <si>
    <t>Luke Hopper</t>
  </si>
  <si>
    <t>Matthew Berry</t>
  </si>
  <si>
    <t>John Sudell</t>
  </si>
  <si>
    <t>Mark Sweeney</t>
  </si>
  <si>
    <t>Ian Crowle</t>
  </si>
  <si>
    <t>Robert Curtis</t>
  </si>
  <si>
    <t>Adam Paynter</t>
  </si>
  <si>
    <t>Mark Worledge</t>
  </si>
  <si>
    <t>Jake Freeland</t>
  </si>
  <si>
    <t>David Parish</t>
  </si>
  <si>
    <t>Steven Lee</t>
  </si>
  <si>
    <t>Wayne Rundle</t>
  </si>
  <si>
    <t>Matt Phillips</t>
  </si>
  <si>
    <t>Michael Counter</t>
  </si>
  <si>
    <t>Nick Harrison</t>
  </si>
  <si>
    <t>Peter Brocklehurst</t>
  </si>
  <si>
    <t>David Thomasson</t>
  </si>
  <si>
    <t>Robert Standing</t>
  </si>
  <si>
    <t>Stuart Lockyer</t>
  </si>
  <si>
    <t>Lee Williams</t>
  </si>
  <si>
    <t>Nigel Gardiner</t>
  </si>
  <si>
    <t>Paul Trudgeon</t>
  </si>
  <si>
    <t>Craig Vaughnley</t>
  </si>
  <si>
    <t>Zack Hill</t>
  </si>
  <si>
    <t>Ben Rogers</t>
  </si>
  <si>
    <t>Shane Meehan</t>
  </si>
  <si>
    <t>Barry Osborne</t>
  </si>
  <si>
    <t>Liam Donelly</t>
  </si>
  <si>
    <t>John Horton</t>
  </si>
  <si>
    <t>Mark Tregenza</t>
  </si>
  <si>
    <t>Nick Page</t>
  </si>
  <si>
    <t>Stephen Hill</t>
  </si>
  <si>
    <t>Paul Allan</t>
  </si>
  <si>
    <t>Jon Ford-Dunn</t>
  </si>
  <si>
    <t>Matt Prowse</t>
  </si>
  <si>
    <t>Michael Crane</t>
  </si>
  <si>
    <t>Ben Leach</t>
  </si>
  <si>
    <t>Mark Tamblyn</t>
  </si>
  <si>
    <t>Norbert Hamacher</t>
  </si>
  <si>
    <t>Ian Leedham</t>
  </si>
  <si>
    <t>Paul Oliver</t>
  </si>
  <si>
    <t>Ian Grimes</t>
  </si>
  <si>
    <t>Simon Pollard</t>
  </si>
  <si>
    <t>Jason Thomson</t>
  </si>
  <si>
    <t>Andy Boon</t>
  </si>
  <si>
    <t>David Wilton</t>
  </si>
  <si>
    <t>Rob Wallbank</t>
  </si>
  <si>
    <t>Damian Cook</t>
  </si>
  <si>
    <t>Robert Rochowiak</t>
  </si>
  <si>
    <t>John Beard</t>
  </si>
  <si>
    <t>Steven Jenkin</t>
  </si>
  <si>
    <t>Andrew Cook</t>
  </si>
  <si>
    <t>Andy Moore</t>
  </si>
  <si>
    <t>Ron Barrett</t>
  </si>
  <si>
    <t>Marc David De Zorzi</t>
  </si>
  <si>
    <t>Benjamin Annear</t>
  </si>
  <si>
    <t>Martin Venning</t>
  </si>
  <si>
    <t>Gordon Adie</t>
  </si>
  <si>
    <t>Tristan Lang</t>
  </si>
  <si>
    <t>Gary Swain</t>
  </si>
  <si>
    <t>Chris Underwood</t>
  </si>
  <si>
    <t>Karl Walker</t>
  </si>
  <si>
    <t>Sean Taylor</t>
  </si>
  <si>
    <t>David Brown</t>
  </si>
  <si>
    <t>Darren Hardwick</t>
  </si>
  <si>
    <t>Chris Rowe</t>
  </si>
  <si>
    <t>David Mellor</t>
  </si>
  <si>
    <t>Nigel Knuckey</t>
  </si>
  <si>
    <t>Nicky Morse</t>
  </si>
  <si>
    <t>Andy Chase</t>
  </si>
  <si>
    <t>Matthew Faull</t>
  </si>
  <si>
    <t>Anthony Burrows</t>
  </si>
  <si>
    <t>Andrew Jay</t>
  </si>
  <si>
    <t>Rob Pope</t>
  </si>
  <si>
    <t>Richard Boucher</t>
  </si>
  <si>
    <t>Mark Colton-Taylor</t>
  </si>
  <si>
    <t>Guilherme Vanstaen</t>
  </si>
  <si>
    <t>Shannon Elding</t>
  </si>
  <si>
    <t>Phillip Henwood</t>
  </si>
  <si>
    <t>Philip Spargo</t>
  </si>
  <si>
    <t>Eoin Stockdale</t>
  </si>
  <si>
    <t>Martin Gregory</t>
  </si>
  <si>
    <t>Barry Drew</t>
  </si>
  <si>
    <t>Stephen Pitcher</t>
  </si>
  <si>
    <t>Robert Burrows</t>
  </si>
  <si>
    <t>Jonathan Crowle</t>
  </si>
  <si>
    <t>Dale Clarke</t>
  </si>
  <si>
    <t>Michael Wooding</t>
  </si>
  <si>
    <t>MudCrew Running</t>
  </si>
  <si>
    <t>Female Under 35</t>
  </si>
  <si>
    <t>Female 35-39</t>
  </si>
  <si>
    <t>Female 40-44</t>
  </si>
  <si>
    <t>Female 45-49</t>
  </si>
  <si>
    <t>Female 50-54</t>
  </si>
  <si>
    <t>Female 55-59</t>
  </si>
  <si>
    <t>Female 60-64</t>
  </si>
  <si>
    <t>Female 65-69</t>
  </si>
  <si>
    <t>Female 70-74</t>
  </si>
  <si>
    <t>Age Category</t>
  </si>
  <si>
    <t>Male Under 35</t>
  </si>
  <si>
    <t>Male 35-39</t>
  </si>
  <si>
    <t>Male 40-44</t>
  </si>
  <si>
    <t>Male 45-49</t>
  </si>
  <si>
    <t>Male 50-54</t>
  </si>
  <si>
    <t>Male 55-59</t>
  </si>
  <si>
    <t>Male 60-64</t>
  </si>
  <si>
    <t>Male 65-69</t>
  </si>
  <si>
    <t>Male 70-74</t>
  </si>
  <si>
    <t>Male 75-79</t>
  </si>
  <si>
    <t>Total Entrants</t>
  </si>
  <si>
    <t>Male Entrants</t>
  </si>
  <si>
    <t>Female Entrants</t>
  </si>
  <si>
    <t>Cornish Male Entrants</t>
  </si>
  <si>
    <t>Cornish Female Entrants</t>
  </si>
  <si>
    <t>Statistic</t>
  </si>
  <si>
    <t>Total</t>
  </si>
  <si>
    <t>MTRS 2021 - 2022 FINAL - Female Age Category Table</t>
  </si>
  <si>
    <t>MTRS 2021 - 2022 FINAL - Male Table</t>
  </si>
  <si>
    <t>MTRS 2021 - 2022 FINAL - Female Table</t>
  </si>
  <si>
    <t>MTRS 2021 - 2022 FINAL - Male Age Category Table</t>
  </si>
  <si>
    <t>MTRS 2021 - 2022 FINAL - Female Team</t>
  </si>
  <si>
    <t>MTRS 2021 - 2022 FINAL - Male Team</t>
  </si>
  <si>
    <t>MTRS 2021 - 2022 FINAL -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</si>
</sst>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1" xfId="0" applyNumberFormat="1" applyBorder="1" applyAlignment="1">
      <alignment horizontal="center" shrinkToFit="1"/>
    </xf>
    <xf numFmtId="0" fontId="0" fillId="0" borderId="1" xfId="0" applyBorder="1" applyAlignment="1">
      <alignment horizontal="left" shrinkToFit="1"/>
    </xf>
    <xf numFmtId="1" fontId="1" fillId="0" borderId="1" xfId="0" applyNumberFormat="1" applyFont="1" applyBorder="1" applyAlignment="1">
      <alignment horizontal="center" shrinkToFit="1"/>
    </xf>
    <xf numFmtId="0" fontId="4" fillId="0" borderId="1" xfId="0" applyFont="1" applyBorder="1" applyAlignment="1">
      <alignment horizontal="center" vertical="center" textRotation="90" shrinkToFi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1988">
    <dxf>
      <fill>
        <patternFill>
          <bgColor rgb="FFFFC0C0"/>
        </patternFill>
      </fill>
    </dxf>
    <dxf>
      <fill>
        <patternFill>
          <bgColor rgb="FFC0FFC0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ill>
        <patternFill>
          <bgColor rgb="FFFFC0C0"/>
        </patternFill>
      </fill>
    </dxf>
    <dxf>
      <fill>
        <patternFill>
          <bgColor rgb="FFC0FFC0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ill>
        <patternFill>
          <bgColor rgb="FFFFC0C0"/>
        </patternFill>
      </fill>
    </dxf>
    <dxf>
      <fill>
        <patternFill>
          <bgColor rgb="FFC0FFC0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ill>
        <patternFill>
          <bgColor rgb="FFFFC0C0"/>
        </patternFill>
      </fill>
    </dxf>
    <dxf>
      <fill>
        <patternFill>
          <bgColor rgb="FFC0FFC0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ill>
        <patternFill>
          <bgColor rgb="FFFFC0C0"/>
        </patternFill>
      </fill>
    </dxf>
    <dxf>
      <fill>
        <patternFill>
          <bgColor rgb="FFC0FFC0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ill>
        <patternFill>
          <bgColor rgb="FFFFC0C0"/>
        </patternFill>
      </fill>
    </dxf>
    <dxf>
      <fill>
        <patternFill>
          <bgColor rgb="FFC0FFC0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6"/>
  <sheetViews>
    <sheetView workbookViewId="0">
      <selection sqref="A1:M1"/>
    </sheetView>
  </sheetViews>
  <sheetFormatPr defaultRowHeight="14.6" x14ac:dyDescent="0.4"/>
  <cols>
    <col min="1" max="1" width="6.69140625" customWidth="1"/>
    <col min="2" max="2" width="8.69140625" style="1" customWidth="1"/>
    <col min="3" max="3" width="16.69140625" style="2" customWidth="1"/>
    <col min="4" max="4" width="23.69140625" style="2" customWidth="1"/>
    <col min="5" max="11" width="6.69140625" style="3" customWidth="1"/>
    <col min="12" max="13" width="6.69140625" style="1" customWidth="1"/>
  </cols>
  <sheetData>
    <row r="1" spans="1:13" ht="30" customHeight="1" x14ac:dyDescent="0.4">
      <c r="A1" s="6" t="s">
        <v>532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30" customHeight="1" x14ac:dyDescent="0.4">
      <c r="A2" s="7" t="s">
        <v>250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30" customHeight="1" x14ac:dyDescent="0.4">
      <c r="A3" s="8" t="s">
        <v>251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70.099999999999994" customHeight="1" x14ac:dyDescent="0.4">
      <c r="A4" s="4"/>
      <c r="B4" s="4" t="s">
        <v>252</v>
      </c>
      <c r="C4" s="4" t="s">
        <v>253</v>
      </c>
      <c r="D4" s="4" t="s">
        <v>254</v>
      </c>
      <c r="E4" s="4" t="s">
        <v>255</v>
      </c>
      <c r="F4" s="4" t="s">
        <v>256</v>
      </c>
      <c r="G4" s="4" t="s">
        <v>257</v>
      </c>
      <c r="H4" s="4" t="s">
        <v>258</v>
      </c>
      <c r="I4" s="4" t="s">
        <v>259</v>
      </c>
      <c r="J4" s="4" t="s">
        <v>260</v>
      </c>
      <c r="K4" s="4" t="s">
        <v>261</v>
      </c>
      <c r="L4" s="4" t="s">
        <v>262</v>
      </c>
      <c r="M4" s="4" t="s">
        <v>263</v>
      </c>
    </row>
    <row r="5" spans="1:13" x14ac:dyDescent="0.4">
      <c r="A5" s="5">
        <v>1</v>
      </c>
      <c r="B5" s="1">
        <v>475278</v>
      </c>
      <c r="C5" s="2" t="s">
        <v>0</v>
      </c>
      <c r="D5" s="2" t="s">
        <v>230</v>
      </c>
      <c r="E5" s="3">
        <v>290</v>
      </c>
      <c r="G5" s="3">
        <v>297.00200000000001</v>
      </c>
      <c r="H5" s="3">
        <v>298.00299999999999</v>
      </c>
      <c r="I5" s="3">
        <v>297.00400000000002</v>
      </c>
      <c r="J5" s="3">
        <v>295.005</v>
      </c>
      <c r="K5" s="3">
        <v>295.00599999999997</v>
      </c>
      <c r="L5" s="1">
        <v>1482.02</v>
      </c>
      <c r="M5" s="1">
        <v>6</v>
      </c>
    </row>
    <row r="6" spans="1:13" x14ac:dyDescent="0.4">
      <c r="A6" s="5">
        <v>2</v>
      </c>
      <c r="B6" s="1">
        <v>161923</v>
      </c>
      <c r="C6" s="2" t="s">
        <v>1</v>
      </c>
      <c r="D6" s="2" t="s">
        <v>230</v>
      </c>
      <c r="G6" s="3">
        <v>294.00200000000001</v>
      </c>
      <c r="H6" s="3">
        <v>294.00299999999999</v>
      </c>
      <c r="I6" s="3">
        <v>298.00400000000002</v>
      </c>
      <c r="J6" s="3">
        <v>296.005</v>
      </c>
      <c r="K6" s="3">
        <v>297.00599999999997</v>
      </c>
      <c r="L6" s="1">
        <v>1479.02</v>
      </c>
      <c r="M6" s="1">
        <v>5</v>
      </c>
    </row>
    <row r="7" spans="1:13" x14ac:dyDescent="0.4">
      <c r="A7" s="5">
        <v>3</v>
      </c>
      <c r="B7" s="1">
        <v>637011</v>
      </c>
      <c r="C7" s="2" t="s">
        <v>2</v>
      </c>
      <c r="D7" s="2" t="s">
        <v>231</v>
      </c>
      <c r="F7" s="3">
        <v>300.00099999999998</v>
      </c>
      <c r="G7" s="3">
        <v>292.00200000000001</v>
      </c>
      <c r="H7" s="3">
        <v>291.00299999999999</v>
      </c>
      <c r="I7" s="3">
        <v>293.00400000000002</v>
      </c>
      <c r="J7" s="3">
        <v>293.005</v>
      </c>
      <c r="K7" s="3">
        <v>293.00599999999997</v>
      </c>
      <c r="L7" s="1">
        <v>1471.018</v>
      </c>
      <c r="M7" s="1">
        <v>6</v>
      </c>
    </row>
    <row r="8" spans="1:13" x14ac:dyDescent="0.4">
      <c r="A8" s="5">
        <v>4</v>
      </c>
      <c r="B8" s="1">
        <v>587683</v>
      </c>
      <c r="C8" s="2" t="s">
        <v>3</v>
      </c>
      <c r="D8" s="2" t="s">
        <v>232</v>
      </c>
      <c r="E8" s="3">
        <v>279</v>
      </c>
      <c r="F8" s="3">
        <v>296.00099999999998</v>
      </c>
      <c r="H8" s="3">
        <v>284.00299999999999</v>
      </c>
      <c r="I8" s="3">
        <v>288.00400000000002</v>
      </c>
      <c r="J8" s="3">
        <v>283.005</v>
      </c>
      <c r="L8" s="1">
        <v>1430.0129999999999</v>
      </c>
      <c r="M8" s="1">
        <v>5</v>
      </c>
    </row>
    <row r="9" spans="1:13" x14ac:dyDescent="0.4">
      <c r="A9" s="5">
        <v>5</v>
      </c>
      <c r="B9" s="1">
        <v>524126</v>
      </c>
      <c r="C9" s="2" t="s">
        <v>4</v>
      </c>
      <c r="D9" s="2" t="s">
        <v>233</v>
      </c>
      <c r="E9" s="3">
        <v>283</v>
      </c>
      <c r="F9" s="3">
        <v>291.00099999999998</v>
      </c>
      <c r="H9" s="3">
        <v>290.00299999999999</v>
      </c>
      <c r="I9" s="3">
        <v>286.00400000000002</v>
      </c>
      <c r="J9" s="3">
        <v>277.005</v>
      </c>
      <c r="L9" s="1">
        <v>1427.0129999999999</v>
      </c>
      <c r="M9" s="1">
        <v>5</v>
      </c>
    </row>
    <row r="10" spans="1:13" x14ac:dyDescent="0.4">
      <c r="A10" s="5">
        <v>6</v>
      </c>
      <c r="B10" s="1">
        <v>158743</v>
      </c>
      <c r="C10" s="2" t="s">
        <v>5</v>
      </c>
      <c r="D10" s="2" t="s">
        <v>234</v>
      </c>
      <c r="F10" s="3">
        <v>294.00099999999998</v>
      </c>
      <c r="G10" s="3">
        <v>283.00200000000001</v>
      </c>
      <c r="H10" s="3">
        <v>272.00299999999999</v>
      </c>
      <c r="I10" s="3">
        <v>284.00400000000002</v>
      </c>
      <c r="J10" s="3">
        <v>260.005</v>
      </c>
      <c r="K10" s="3">
        <v>275.00599999999997</v>
      </c>
      <c r="L10" s="1">
        <v>1408.0160000000001</v>
      </c>
      <c r="M10" s="1">
        <v>6</v>
      </c>
    </row>
    <row r="11" spans="1:13" x14ac:dyDescent="0.4">
      <c r="A11" s="5">
        <v>7</v>
      </c>
      <c r="B11" s="1">
        <v>498189</v>
      </c>
      <c r="C11" s="2" t="s">
        <v>6</v>
      </c>
      <c r="D11" s="2" t="s">
        <v>235</v>
      </c>
      <c r="E11" s="3">
        <v>274</v>
      </c>
      <c r="F11" s="3">
        <v>295.00099999999998</v>
      </c>
      <c r="G11" s="3">
        <v>286.00200000000001</v>
      </c>
      <c r="H11" s="3">
        <v>280.00299999999999</v>
      </c>
      <c r="J11" s="3">
        <v>268.005</v>
      </c>
      <c r="L11" s="1">
        <v>1403.011</v>
      </c>
      <c r="M11" s="1">
        <v>5</v>
      </c>
    </row>
    <row r="12" spans="1:13" x14ac:dyDescent="0.4">
      <c r="A12" s="5">
        <v>8</v>
      </c>
      <c r="B12" s="1">
        <v>315414</v>
      </c>
      <c r="C12" s="2" t="s">
        <v>7</v>
      </c>
      <c r="D12" s="2" t="s">
        <v>236</v>
      </c>
      <c r="E12" s="3">
        <v>276</v>
      </c>
      <c r="G12" s="3">
        <v>282.00200000000001</v>
      </c>
      <c r="H12" s="3">
        <v>274.00299999999999</v>
      </c>
      <c r="I12" s="3">
        <v>279.00400000000002</v>
      </c>
      <c r="J12" s="3">
        <v>265.005</v>
      </c>
      <c r="K12" s="3">
        <v>274.00599999999997</v>
      </c>
      <c r="L12" s="1">
        <v>1385.0150000000001</v>
      </c>
      <c r="M12" s="1">
        <v>6</v>
      </c>
    </row>
    <row r="13" spans="1:13" x14ac:dyDescent="0.4">
      <c r="A13" s="5">
        <v>9</v>
      </c>
      <c r="B13" s="1">
        <v>368360</v>
      </c>
      <c r="C13" s="2" t="s">
        <v>8</v>
      </c>
      <c r="D13" s="2" t="s">
        <v>235</v>
      </c>
      <c r="E13" s="3">
        <v>272</v>
      </c>
      <c r="F13" s="3">
        <v>285.00099999999998</v>
      </c>
      <c r="G13" s="3">
        <v>285.00200000000001</v>
      </c>
      <c r="H13" s="3">
        <v>271.00299999999999</v>
      </c>
      <c r="J13" s="3">
        <v>255.005</v>
      </c>
      <c r="L13" s="1">
        <v>1368.011</v>
      </c>
      <c r="M13" s="1">
        <v>5</v>
      </c>
    </row>
    <row r="14" spans="1:13" x14ac:dyDescent="0.4">
      <c r="A14" s="5">
        <v>10</v>
      </c>
      <c r="B14" s="1">
        <v>555073</v>
      </c>
      <c r="C14" s="2" t="s">
        <v>9</v>
      </c>
      <c r="D14" s="2" t="s">
        <v>234</v>
      </c>
      <c r="E14" s="3">
        <v>260</v>
      </c>
      <c r="G14" s="3">
        <v>281.00200000000001</v>
      </c>
      <c r="H14" s="3">
        <v>257.00299999999999</v>
      </c>
      <c r="I14" s="3">
        <v>274.00400000000002</v>
      </c>
      <c r="J14" s="3">
        <v>252.005</v>
      </c>
      <c r="K14" s="3">
        <v>265.00599999999997</v>
      </c>
      <c r="L14" s="1">
        <v>1337.0150000000001</v>
      </c>
      <c r="M14" s="1">
        <v>6</v>
      </c>
    </row>
    <row r="15" spans="1:13" x14ac:dyDescent="0.4">
      <c r="A15" s="5">
        <v>11</v>
      </c>
      <c r="B15" s="1">
        <v>644613</v>
      </c>
      <c r="C15" s="2" t="s">
        <v>10</v>
      </c>
      <c r="D15" s="2" t="s">
        <v>237</v>
      </c>
      <c r="F15" s="3">
        <v>284.00099999999998</v>
      </c>
      <c r="H15" s="3">
        <v>258.00299999999999</v>
      </c>
      <c r="I15" s="3">
        <v>261.00400000000002</v>
      </c>
      <c r="J15" s="3">
        <v>248.005</v>
      </c>
      <c r="K15" s="3">
        <v>256.00599999999997</v>
      </c>
      <c r="L15" s="1">
        <v>1307.019</v>
      </c>
      <c r="M15" s="1">
        <v>5</v>
      </c>
    </row>
    <row r="16" spans="1:13" x14ac:dyDescent="0.4">
      <c r="A16" s="5">
        <v>12</v>
      </c>
      <c r="B16" s="1">
        <v>690547</v>
      </c>
      <c r="C16" s="2" t="s">
        <v>11</v>
      </c>
      <c r="D16" s="2" t="s">
        <v>232</v>
      </c>
      <c r="E16" s="3">
        <v>249</v>
      </c>
      <c r="G16" s="3">
        <v>279.00200000000001</v>
      </c>
      <c r="H16" s="3">
        <v>263.00299999999999</v>
      </c>
      <c r="J16" s="3">
        <v>243.005</v>
      </c>
      <c r="K16" s="3">
        <v>263.00599999999997</v>
      </c>
      <c r="L16" s="1">
        <v>1297.0160000000001</v>
      </c>
      <c r="M16" s="1">
        <v>5</v>
      </c>
    </row>
    <row r="17" spans="1:13" x14ac:dyDescent="0.4">
      <c r="A17" s="5">
        <v>13</v>
      </c>
      <c r="B17" s="1">
        <v>691229</v>
      </c>
      <c r="C17" s="2" t="s">
        <v>12</v>
      </c>
      <c r="D17" s="2" t="s">
        <v>232</v>
      </c>
      <c r="E17" s="3">
        <v>251</v>
      </c>
      <c r="G17" s="3">
        <v>278.00200000000001</v>
      </c>
      <c r="H17" s="3">
        <v>264.00299999999999</v>
      </c>
      <c r="J17" s="3">
        <v>245.005</v>
      </c>
      <c r="K17" s="3">
        <v>259.00599999999997</v>
      </c>
      <c r="L17" s="1">
        <v>1297.0160000000001</v>
      </c>
      <c r="M17" s="1">
        <v>5</v>
      </c>
    </row>
    <row r="18" spans="1:13" x14ac:dyDescent="0.4">
      <c r="A18" s="5">
        <v>14</v>
      </c>
      <c r="B18" s="1">
        <v>185901</v>
      </c>
      <c r="C18" s="2" t="s">
        <v>13</v>
      </c>
      <c r="D18" s="2" t="s">
        <v>233</v>
      </c>
      <c r="E18" s="3">
        <v>247</v>
      </c>
      <c r="F18" s="3">
        <v>278.00099999999998</v>
      </c>
      <c r="H18" s="3">
        <v>259.00299999999999</v>
      </c>
      <c r="I18" s="3">
        <v>262.00400000000002</v>
      </c>
      <c r="J18" s="3">
        <v>242.005</v>
      </c>
      <c r="L18" s="1">
        <v>1288.0129999999999</v>
      </c>
      <c r="M18" s="1">
        <v>5</v>
      </c>
    </row>
    <row r="19" spans="1:13" x14ac:dyDescent="0.4">
      <c r="A19" s="5">
        <v>15</v>
      </c>
      <c r="B19" s="1">
        <v>504813</v>
      </c>
      <c r="C19" s="2" t="s">
        <v>14</v>
      </c>
      <c r="D19" s="2" t="s">
        <v>238</v>
      </c>
      <c r="E19" s="3">
        <v>233</v>
      </c>
      <c r="G19" s="3">
        <v>273.00200000000001</v>
      </c>
      <c r="H19" s="3">
        <v>252.00299999999999</v>
      </c>
      <c r="I19" s="3">
        <v>254.00399999999999</v>
      </c>
      <c r="J19" s="3">
        <v>239.005</v>
      </c>
      <c r="K19" s="3">
        <v>250.006</v>
      </c>
      <c r="L19" s="1">
        <v>1268.02</v>
      </c>
      <c r="M19" s="1">
        <v>6</v>
      </c>
    </row>
    <row r="20" spans="1:13" x14ac:dyDescent="0.4">
      <c r="A20" s="5">
        <v>16</v>
      </c>
      <c r="B20" s="1">
        <v>359238</v>
      </c>
      <c r="C20" s="2" t="s">
        <v>15</v>
      </c>
      <c r="D20" s="2" t="s">
        <v>234</v>
      </c>
      <c r="E20" s="3">
        <v>236</v>
      </c>
      <c r="H20" s="3">
        <v>249.00299999999999</v>
      </c>
      <c r="I20" s="3">
        <v>255.00399999999999</v>
      </c>
      <c r="J20" s="3">
        <v>226.005</v>
      </c>
      <c r="K20" s="3">
        <v>254.006</v>
      </c>
      <c r="L20" s="1">
        <v>1220.018</v>
      </c>
      <c r="M20" s="1">
        <v>5</v>
      </c>
    </row>
    <row r="21" spans="1:13" hidden="1" x14ac:dyDescent="0.4">
      <c r="A21" s="5">
        <v>17</v>
      </c>
      <c r="B21" s="1">
        <v>386188</v>
      </c>
      <c r="C21" s="2" t="s">
        <v>16</v>
      </c>
      <c r="D21" s="2" t="s">
        <v>230</v>
      </c>
      <c r="G21" s="3">
        <v>296.00200000000001</v>
      </c>
      <c r="H21" s="3">
        <v>297.00299999999999</v>
      </c>
      <c r="I21" s="3">
        <v>292.00400000000002</v>
      </c>
      <c r="J21" s="3">
        <v>232.005</v>
      </c>
      <c r="L21" s="1">
        <v>1117.0139999999999</v>
      </c>
      <c r="M21" s="1">
        <v>4</v>
      </c>
    </row>
    <row r="22" spans="1:13" hidden="1" x14ac:dyDescent="0.4">
      <c r="A22" s="5">
        <v>18</v>
      </c>
      <c r="B22" s="1">
        <v>726436</v>
      </c>
      <c r="C22" s="2" t="s">
        <v>17</v>
      </c>
      <c r="D22" s="2" t="s">
        <v>237</v>
      </c>
      <c r="E22" s="3">
        <v>273</v>
      </c>
      <c r="G22" s="3">
        <v>287.00200000000001</v>
      </c>
      <c r="H22" s="3">
        <v>283.00299999999999</v>
      </c>
      <c r="J22" s="3">
        <v>267.005</v>
      </c>
      <c r="L22" s="1">
        <v>1110.01</v>
      </c>
      <c r="M22" s="1">
        <v>4</v>
      </c>
    </row>
    <row r="23" spans="1:13" hidden="1" x14ac:dyDescent="0.4">
      <c r="A23" s="5">
        <v>19</v>
      </c>
      <c r="B23" s="1">
        <v>718298</v>
      </c>
      <c r="C23" s="2" t="s">
        <v>18</v>
      </c>
      <c r="D23" s="2" t="s">
        <v>231</v>
      </c>
      <c r="H23" s="3">
        <v>276.00299999999999</v>
      </c>
      <c r="I23" s="3">
        <v>276.00400000000002</v>
      </c>
      <c r="J23" s="3">
        <v>256.005</v>
      </c>
      <c r="K23" s="3">
        <v>280.00599999999997</v>
      </c>
      <c r="L23" s="1">
        <v>1088.018</v>
      </c>
      <c r="M23" s="1">
        <v>4</v>
      </c>
    </row>
    <row r="24" spans="1:13" hidden="1" x14ac:dyDescent="0.4">
      <c r="A24" s="5">
        <v>20</v>
      </c>
      <c r="B24" s="1">
        <v>689343</v>
      </c>
      <c r="C24" s="2" t="s">
        <v>19</v>
      </c>
      <c r="D24" s="2" t="s">
        <v>230</v>
      </c>
      <c r="G24" s="3">
        <v>293.00200000000001</v>
      </c>
      <c r="H24" s="3">
        <v>292.00299999999999</v>
      </c>
      <c r="I24" s="3">
        <v>296.00400000000002</v>
      </c>
      <c r="L24" s="1">
        <v>881.00900000000001</v>
      </c>
      <c r="M24" s="1">
        <v>3</v>
      </c>
    </row>
    <row r="25" spans="1:13" hidden="1" x14ac:dyDescent="0.4">
      <c r="A25" s="5">
        <v>21</v>
      </c>
      <c r="B25" s="1">
        <v>368022</v>
      </c>
      <c r="C25" s="2" t="s">
        <v>20</v>
      </c>
      <c r="D25" s="2" t="s">
        <v>231</v>
      </c>
      <c r="E25" s="3">
        <v>286</v>
      </c>
      <c r="J25" s="3">
        <v>287.005</v>
      </c>
      <c r="K25" s="3">
        <v>287.00599999999997</v>
      </c>
      <c r="L25" s="1">
        <v>860.01099999999997</v>
      </c>
      <c r="M25" s="1">
        <v>3</v>
      </c>
    </row>
    <row r="26" spans="1:13" hidden="1" x14ac:dyDescent="0.4">
      <c r="A26" s="5">
        <v>22</v>
      </c>
      <c r="B26" s="1">
        <v>160186</v>
      </c>
      <c r="C26" s="2" t="s">
        <v>21</v>
      </c>
      <c r="D26" s="2" t="s">
        <v>231</v>
      </c>
      <c r="E26" s="3">
        <v>281</v>
      </c>
      <c r="H26" s="3">
        <v>288.00299999999999</v>
      </c>
      <c r="J26" s="3">
        <v>278.005</v>
      </c>
      <c r="L26" s="1">
        <v>847.00799999999992</v>
      </c>
      <c r="M26" s="1">
        <v>3</v>
      </c>
    </row>
    <row r="27" spans="1:13" hidden="1" x14ac:dyDescent="0.4">
      <c r="A27" s="5">
        <v>23</v>
      </c>
      <c r="B27" s="1">
        <v>643489</v>
      </c>
      <c r="C27" s="2" t="s">
        <v>22</v>
      </c>
      <c r="D27" s="2" t="s">
        <v>234</v>
      </c>
      <c r="E27" s="3">
        <v>275</v>
      </c>
      <c r="F27" s="3">
        <v>289.00099999999998</v>
      </c>
      <c r="H27" s="3">
        <v>281.00299999999999</v>
      </c>
      <c r="L27" s="1">
        <v>845.00399999999991</v>
      </c>
      <c r="M27" s="1">
        <v>3</v>
      </c>
    </row>
    <row r="28" spans="1:13" hidden="1" x14ac:dyDescent="0.4">
      <c r="A28" s="5">
        <v>24</v>
      </c>
      <c r="B28" s="1">
        <v>745090</v>
      </c>
      <c r="C28" s="2" t="s">
        <v>23</v>
      </c>
      <c r="D28" s="2" t="s">
        <v>233</v>
      </c>
      <c r="H28" s="3">
        <v>285.00299999999999</v>
      </c>
      <c r="I28" s="3">
        <v>282.00400000000002</v>
      </c>
      <c r="J28" s="3">
        <v>263.005</v>
      </c>
      <c r="L28" s="1">
        <v>830.01200000000006</v>
      </c>
      <c r="M28" s="1">
        <v>3</v>
      </c>
    </row>
    <row r="29" spans="1:13" hidden="1" x14ac:dyDescent="0.4">
      <c r="A29" s="5">
        <v>25</v>
      </c>
      <c r="B29" s="1">
        <v>244469</v>
      </c>
      <c r="C29" s="2" t="s">
        <v>24</v>
      </c>
      <c r="D29" s="2" t="s">
        <v>239</v>
      </c>
      <c r="F29" s="3">
        <v>292.00099999999998</v>
      </c>
      <c r="J29" s="3">
        <v>266.005</v>
      </c>
      <c r="K29" s="3">
        <v>271.00599999999997</v>
      </c>
      <c r="L29" s="1">
        <v>829.01199999999994</v>
      </c>
      <c r="M29" s="1">
        <v>3</v>
      </c>
    </row>
    <row r="30" spans="1:13" hidden="1" x14ac:dyDescent="0.4">
      <c r="A30" s="5">
        <v>26</v>
      </c>
      <c r="B30" s="1">
        <v>579695</v>
      </c>
      <c r="C30" s="2" t="s">
        <v>25</v>
      </c>
      <c r="D30" s="2" t="s">
        <v>234</v>
      </c>
      <c r="H30" s="3">
        <v>268.00299999999999</v>
      </c>
      <c r="I30" s="3">
        <v>273.00400000000002</v>
      </c>
      <c r="K30" s="3">
        <v>269.00599999999997</v>
      </c>
      <c r="L30" s="1">
        <v>810.01299999999992</v>
      </c>
      <c r="M30" s="1">
        <v>3</v>
      </c>
    </row>
    <row r="31" spans="1:13" hidden="1" x14ac:dyDescent="0.4">
      <c r="A31" s="5">
        <v>27</v>
      </c>
      <c r="B31" s="1">
        <v>454043</v>
      </c>
      <c r="C31" s="2" t="s">
        <v>26</v>
      </c>
      <c r="D31" s="2" t="s">
        <v>231</v>
      </c>
      <c r="F31" s="3">
        <v>290.00099999999998</v>
      </c>
      <c r="J31" s="3">
        <v>253.005</v>
      </c>
      <c r="K31" s="3">
        <v>267.00599999999997</v>
      </c>
      <c r="L31" s="1">
        <v>810.01199999999994</v>
      </c>
      <c r="M31" s="1">
        <v>3</v>
      </c>
    </row>
    <row r="32" spans="1:13" hidden="1" x14ac:dyDescent="0.4">
      <c r="A32" s="5">
        <v>28</v>
      </c>
      <c r="B32" s="1">
        <v>197268</v>
      </c>
      <c r="C32" s="2" t="s">
        <v>27</v>
      </c>
      <c r="D32" s="2" t="s">
        <v>240</v>
      </c>
      <c r="I32" s="3">
        <v>275.00400000000002</v>
      </c>
      <c r="J32" s="3">
        <v>247.005</v>
      </c>
      <c r="K32" s="3">
        <v>266.00599999999997</v>
      </c>
      <c r="L32" s="1">
        <v>788.01499999999999</v>
      </c>
      <c r="M32" s="1">
        <v>3</v>
      </c>
    </row>
    <row r="33" spans="1:13" hidden="1" x14ac:dyDescent="0.4">
      <c r="A33" s="5">
        <v>29</v>
      </c>
      <c r="B33" s="1">
        <v>270465</v>
      </c>
      <c r="C33" s="2" t="s">
        <v>28</v>
      </c>
      <c r="D33" s="2" t="s">
        <v>241</v>
      </c>
      <c r="E33" s="3">
        <v>258</v>
      </c>
      <c r="J33" s="3">
        <v>250.005</v>
      </c>
      <c r="K33" s="3">
        <v>270.00599999999997</v>
      </c>
      <c r="L33" s="1">
        <v>778.01099999999997</v>
      </c>
      <c r="M33" s="1">
        <v>3</v>
      </c>
    </row>
    <row r="34" spans="1:13" hidden="1" x14ac:dyDescent="0.4">
      <c r="A34" s="5">
        <v>30</v>
      </c>
      <c r="B34" s="1">
        <v>718316</v>
      </c>
      <c r="C34" s="2" t="s">
        <v>29</v>
      </c>
      <c r="D34" s="2" t="s">
        <v>233</v>
      </c>
      <c r="E34" s="3">
        <v>248</v>
      </c>
      <c r="F34" s="3">
        <v>277.00099999999998</v>
      </c>
      <c r="J34" s="3">
        <v>241.005</v>
      </c>
      <c r="L34" s="1">
        <v>766.00599999999997</v>
      </c>
      <c r="M34" s="1">
        <v>3</v>
      </c>
    </row>
    <row r="35" spans="1:13" hidden="1" x14ac:dyDescent="0.4">
      <c r="A35" s="5">
        <v>31</v>
      </c>
      <c r="B35" s="1">
        <v>665436</v>
      </c>
      <c r="C35" s="2" t="s">
        <v>30</v>
      </c>
      <c r="D35" s="2" t="s">
        <v>238</v>
      </c>
      <c r="E35" s="3">
        <v>239</v>
      </c>
      <c r="G35" s="3">
        <v>276.00200000000001</v>
      </c>
      <c r="J35" s="3">
        <v>238.005</v>
      </c>
      <c r="L35" s="1">
        <v>753.00699999999995</v>
      </c>
      <c r="M35" s="1">
        <v>3</v>
      </c>
    </row>
    <row r="36" spans="1:13" hidden="1" x14ac:dyDescent="0.4">
      <c r="A36" s="5">
        <v>32</v>
      </c>
      <c r="B36" s="1">
        <v>415961</v>
      </c>
      <c r="C36" s="2" t="s">
        <v>31</v>
      </c>
      <c r="D36" s="2" t="s">
        <v>238</v>
      </c>
      <c r="H36" s="3">
        <v>256.00299999999999</v>
      </c>
      <c r="J36" s="3">
        <v>240.005</v>
      </c>
      <c r="K36" s="3">
        <v>255.006</v>
      </c>
      <c r="L36" s="1">
        <v>751.01400000000001</v>
      </c>
      <c r="M36" s="1">
        <v>3</v>
      </c>
    </row>
    <row r="37" spans="1:13" hidden="1" x14ac:dyDescent="0.4">
      <c r="A37" s="5">
        <v>33</v>
      </c>
      <c r="B37" s="1">
        <v>660236</v>
      </c>
      <c r="C37" s="2" t="s">
        <v>32</v>
      </c>
      <c r="D37" s="2" t="s">
        <v>238</v>
      </c>
      <c r="E37" s="3">
        <v>238</v>
      </c>
      <c r="I37" s="3">
        <v>248.00399999999999</v>
      </c>
      <c r="J37" s="3">
        <v>227.005</v>
      </c>
      <c r="L37" s="1">
        <v>713.00900000000001</v>
      </c>
      <c r="M37" s="1">
        <v>3</v>
      </c>
    </row>
    <row r="38" spans="1:13" hidden="1" x14ac:dyDescent="0.4">
      <c r="A38" s="5">
        <v>34</v>
      </c>
      <c r="B38" s="1">
        <v>200257</v>
      </c>
      <c r="C38" s="2" t="s">
        <v>33</v>
      </c>
      <c r="D38" s="2" t="s">
        <v>238</v>
      </c>
      <c r="E38" s="3">
        <v>231</v>
      </c>
      <c r="I38" s="3">
        <v>247.00399999999999</v>
      </c>
      <c r="J38" s="3">
        <v>224.005</v>
      </c>
      <c r="L38" s="1">
        <v>702.00900000000001</v>
      </c>
      <c r="M38" s="1">
        <v>3</v>
      </c>
    </row>
    <row r="39" spans="1:13" hidden="1" x14ac:dyDescent="0.4">
      <c r="A39" s="5">
        <v>35</v>
      </c>
      <c r="B39" s="1">
        <v>522445</v>
      </c>
      <c r="C39" s="2" t="s">
        <v>34</v>
      </c>
      <c r="D39" s="2" t="s">
        <v>231</v>
      </c>
      <c r="G39" s="3">
        <v>299.00200000000001</v>
      </c>
      <c r="I39" s="3">
        <v>300.00400000000002</v>
      </c>
      <c r="L39" s="1">
        <v>599.00600000000009</v>
      </c>
      <c r="M39" s="1">
        <v>2</v>
      </c>
    </row>
    <row r="40" spans="1:13" hidden="1" x14ac:dyDescent="0.4">
      <c r="A40" s="5">
        <v>36</v>
      </c>
      <c r="B40" s="1">
        <v>735698</v>
      </c>
      <c r="C40" s="2" t="s">
        <v>35</v>
      </c>
      <c r="D40" s="2" t="s">
        <v>231</v>
      </c>
      <c r="G40" s="3">
        <v>300.00200000000001</v>
      </c>
      <c r="J40" s="3">
        <v>298.005</v>
      </c>
      <c r="L40" s="1">
        <v>598.00700000000006</v>
      </c>
      <c r="M40" s="1">
        <v>2</v>
      </c>
    </row>
    <row r="41" spans="1:13" hidden="1" x14ac:dyDescent="0.4">
      <c r="A41" s="5">
        <v>37</v>
      </c>
      <c r="B41" s="1">
        <v>161569</v>
      </c>
      <c r="C41" s="2" t="s">
        <v>36</v>
      </c>
      <c r="D41" s="2" t="s">
        <v>231</v>
      </c>
      <c r="G41" s="3">
        <v>298.00200000000001</v>
      </c>
      <c r="I41" s="3">
        <v>299.00400000000002</v>
      </c>
      <c r="L41" s="1">
        <v>597.00600000000009</v>
      </c>
      <c r="M41" s="1">
        <v>2</v>
      </c>
    </row>
    <row r="42" spans="1:13" hidden="1" x14ac:dyDescent="0.4">
      <c r="A42" s="5">
        <v>38</v>
      </c>
      <c r="B42" s="1">
        <v>736021</v>
      </c>
      <c r="C42" s="2" t="s">
        <v>37</v>
      </c>
      <c r="D42" s="2" t="s">
        <v>231</v>
      </c>
      <c r="J42" s="3">
        <v>297.005</v>
      </c>
      <c r="K42" s="3">
        <v>296.00599999999997</v>
      </c>
      <c r="L42" s="1">
        <v>593.01099999999997</v>
      </c>
      <c r="M42" s="1">
        <v>2</v>
      </c>
    </row>
    <row r="43" spans="1:13" hidden="1" x14ac:dyDescent="0.4">
      <c r="A43" s="5">
        <v>39</v>
      </c>
      <c r="B43" s="1">
        <v>716839</v>
      </c>
      <c r="C43" s="2" t="s">
        <v>38</v>
      </c>
      <c r="D43" s="2" t="s">
        <v>242</v>
      </c>
      <c r="E43" s="3">
        <v>292</v>
      </c>
      <c r="K43" s="3">
        <v>294.00599999999997</v>
      </c>
      <c r="L43" s="1">
        <v>586.00599999999997</v>
      </c>
      <c r="M43" s="1">
        <v>2</v>
      </c>
    </row>
    <row r="44" spans="1:13" hidden="1" x14ac:dyDescent="0.4">
      <c r="A44" s="5">
        <v>40</v>
      </c>
      <c r="B44" s="1">
        <v>557271</v>
      </c>
      <c r="C44" s="2" t="s">
        <v>39</v>
      </c>
      <c r="D44" s="2" t="s">
        <v>231</v>
      </c>
      <c r="J44" s="3">
        <v>292.005</v>
      </c>
      <c r="K44" s="3">
        <v>292.00599999999997</v>
      </c>
      <c r="L44" s="1">
        <v>584.01099999999997</v>
      </c>
      <c r="M44" s="1">
        <v>2</v>
      </c>
    </row>
    <row r="45" spans="1:13" hidden="1" x14ac:dyDescent="0.4">
      <c r="A45" s="5">
        <v>41</v>
      </c>
      <c r="B45" s="1">
        <v>501832</v>
      </c>
      <c r="C45" s="2" t="s">
        <v>40</v>
      </c>
      <c r="D45" s="2" t="s">
        <v>231</v>
      </c>
      <c r="H45" s="3">
        <v>293.00299999999999</v>
      </c>
      <c r="J45" s="3">
        <v>291.005</v>
      </c>
      <c r="L45" s="1">
        <v>584.00800000000004</v>
      </c>
      <c r="M45" s="1">
        <v>2</v>
      </c>
    </row>
    <row r="46" spans="1:13" hidden="1" x14ac:dyDescent="0.4">
      <c r="A46" s="5">
        <v>42</v>
      </c>
      <c r="B46" s="1">
        <v>748272</v>
      </c>
      <c r="C46" s="2" t="s">
        <v>41</v>
      </c>
      <c r="D46" s="2" t="s">
        <v>234</v>
      </c>
      <c r="G46" s="3">
        <v>291.00200000000001</v>
      </c>
      <c r="J46" s="3">
        <v>290.005</v>
      </c>
      <c r="L46" s="1">
        <v>581.00700000000006</v>
      </c>
      <c r="M46" s="1">
        <v>2</v>
      </c>
    </row>
    <row r="47" spans="1:13" hidden="1" x14ac:dyDescent="0.4">
      <c r="A47" s="5">
        <v>43</v>
      </c>
      <c r="B47" s="1">
        <v>778489</v>
      </c>
      <c r="C47" s="2" t="s">
        <v>42</v>
      </c>
      <c r="D47" s="2" t="s">
        <v>243</v>
      </c>
      <c r="I47" s="3">
        <v>290.00400000000002</v>
      </c>
      <c r="K47" s="3">
        <v>290.00599999999997</v>
      </c>
      <c r="L47" s="1">
        <v>580.01</v>
      </c>
      <c r="M47" s="1">
        <v>2</v>
      </c>
    </row>
    <row r="48" spans="1:13" hidden="1" x14ac:dyDescent="0.4">
      <c r="A48" s="5">
        <v>44</v>
      </c>
      <c r="B48" s="1">
        <v>718706</v>
      </c>
      <c r="C48" s="2" t="s">
        <v>43</v>
      </c>
      <c r="D48" s="2" t="s">
        <v>231</v>
      </c>
      <c r="J48" s="3">
        <v>282.005</v>
      </c>
      <c r="K48" s="3">
        <v>288.00599999999997</v>
      </c>
      <c r="L48" s="1">
        <v>570.01099999999997</v>
      </c>
      <c r="M48" s="1">
        <v>2</v>
      </c>
    </row>
    <row r="49" spans="1:13" hidden="1" x14ac:dyDescent="0.4">
      <c r="A49" s="5">
        <v>45</v>
      </c>
      <c r="B49" s="1">
        <v>793774</v>
      </c>
      <c r="C49" s="2" t="s">
        <v>44</v>
      </c>
      <c r="D49" s="2" t="s">
        <v>230</v>
      </c>
      <c r="J49" s="3">
        <v>281.005</v>
      </c>
      <c r="K49" s="3">
        <v>289.00599999999997</v>
      </c>
      <c r="L49" s="1">
        <v>570.01099999999997</v>
      </c>
      <c r="M49" s="1">
        <v>2</v>
      </c>
    </row>
    <row r="50" spans="1:13" hidden="1" x14ac:dyDescent="0.4">
      <c r="A50" s="5">
        <v>46</v>
      </c>
      <c r="B50" s="1">
        <v>567775</v>
      </c>
      <c r="C50" s="2" t="s">
        <v>45</v>
      </c>
      <c r="D50" s="2" t="s">
        <v>244</v>
      </c>
      <c r="E50" s="3">
        <v>280</v>
      </c>
      <c r="H50" s="3">
        <v>289.00299999999999</v>
      </c>
      <c r="L50" s="1">
        <v>569.00299999999993</v>
      </c>
      <c r="M50" s="1">
        <v>2</v>
      </c>
    </row>
    <row r="51" spans="1:13" hidden="1" x14ac:dyDescent="0.4">
      <c r="A51" s="5">
        <v>47</v>
      </c>
      <c r="B51" s="1">
        <v>679307</v>
      </c>
      <c r="C51" s="2" t="s">
        <v>46</v>
      </c>
      <c r="D51" s="2" t="s">
        <v>243</v>
      </c>
      <c r="F51" s="3">
        <v>288.00099999999998</v>
      </c>
      <c r="I51" s="3">
        <v>272.00400000000002</v>
      </c>
      <c r="L51" s="1">
        <v>560.005</v>
      </c>
      <c r="M51" s="1">
        <v>2</v>
      </c>
    </row>
    <row r="52" spans="1:13" hidden="1" x14ac:dyDescent="0.4">
      <c r="A52" s="5">
        <v>48</v>
      </c>
      <c r="B52" s="1">
        <v>764821</v>
      </c>
      <c r="C52" s="2" t="s">
        <v>47</v>
      </c>
      <c r="D52" s="2" t="s">
        <v>235</v>
      </c>
      <c r="G52" s="3">
        <v>284.00200000000001</v>
      </c>
      <c r="K52" s="3">
        <v>273.00599999999997</v>
      </c>
      <c r="L52" s="1">
        <v>557.00800000000004</v>
      </c>
      <c r="M52" s="1">
        <v>2</v>
      </c>
    </row>
    <row r="53" spans="1:13" hidden="1" x14ac:dyDescent="0.4">
      <c r="A53" s="5">
        <v>49</v>
      </c>
      <c r="B53" s="1">
        <v>463745</v>
      </c>
      <c r="C53" s="2" t="s">
        <v>48</v>
      </c>
      <c r="D53" s="2" t="s">
        <v>235</v>
      </c>
      <c r="J53" s="3">
        <v>269.005</v>
      </c>
      <c r="K53" s="3">
        <v>283.00599999999997</v>
      </c>
      <c r="L53" s="1">
        <v>552.01099999999997</v>
      </c>
      <c r="M53" s="1">
        <v>2</v>
      </c>
    </row>
    <row r="54" spans="1:13" hidden="1" x14ac:dyDescent="0.4">
      <c r="A54" s="5">
        <v>50</v>
      </c>
      <c r="B54" s="1">
        <v>450721</v>
      </c>
      <c r="C54" s="2" t="s">
        <v>49</v>
      </c>
      <c r="D54" s="2" t="s">
        <v>235</v>
      </c>
      <c r="F54" s="3">
        <v>286.00099999999998</v>
      </c>
      <c r="H54" s="3">
        <v>260.00299999999999</v>
      </c>
      <c r="L54" s="1">
        <v>546.00399999999991</v>
      </c>
      <c r="M54" s="1">
        <v>2</v>
      </c>
    </row>
    <row r="55" spans="1:13" hidden="1" x14ac:dyDescent="0.4">
      <c r="A55" s="5">
        <v>51</v>
      </c>
      <c r="B55" s="1">
        <v>623683</v>
      </c>
      <c r="C55" s="2" t="s">
        <v>50</v>
      </c>
      <c r="D55" s="2" t="s">
        <v>243</v>
      </c>
      <c r="F55" s="3">
        <v>282.00099999999998</v>
      </c>
      <c r="I55" s="3">
        <v>260.00400000000002</v>
      </c>
      <c r="L55" s="1">
        <v>542.005</v>
      </c>
      <c r="M55" s="1">
        <v>2</v>
      </c>
    </row>
    <row r="56" spans="1:13" hidden="1" x14ac:dyDescent="0.4">
      <c r="A56" s="5">
        <v>52</v>
      </c>
      <c r="B56" s="1">
        <v>159773</v>
      </c>
      <c r="C56" s="2" t="s">
        <v>51</v>
      </c>
      <c r="D56" s="2" t="s">
        <v>231</v>
      </c>
      <c r="J56" s="3">
        <v>261.005</v>
      </c>
      <c r="K56" s="3">
        <v>278.00599999999997</v>
      </c>
      <c r="L56" s="1">
        <v>539.01099999999997</v>
      </c>
      <c r="M56" s="1">
        <v>2</v>
      </c>
    </row>
    <row r="57" spans="1:13" hidden="1" x14ac:dyDescent="0.4">
      <c r="A57" s="5">
        <v>53</v>
      </c>
      <c r="B57" s="1">
        <v>362561</v>
      </c>
      <c r="C57" s="2" t="s">
        <v>52</v>
      </c>
      <c r="D57" s="2" t="s">
        <v>243</v>
      </c>
      <c r="H57" s="3">
        <v>266.00299999999999</v>
      </c>
      <c r="I57" s="3">
        <v>271.00400000000002</v>
      </c>
      <c r="L57" s="1">
        <v>537.00700000000006</v>
      </c>
      <c r="M57" s="1">
        <v>2</v>
      </c>
    </row>
    <row r="58" spans="1:13" hidden="1" x14ac:dyDescent="0.4">
      <c r="A58" s="5">
        <v>54</v>
      </c>
      <c r="B58" s="1">
        <v>787954</v>
      </c>
      <c r="C58" s="2" t="s">
        <v>53</v>
      </c>
      <c r="D58" s="2" t="s">
        <v>243</v>
      </c>
      <c r="I58" s="3">
        <v>268.00400000000002</v>
      </c>
      <c r="K58" s="3">
        <v>268.00599999999997</v>
      </c>
      <c r="L58" s="1">
        <v>536.01</v>
      </c>
      <c r="M58" s="1">
        <v>2</v>
      </c>
    </row>
    <row r="59" spans="1:13" hidden="1" x14ac:dyDescent="0.4">
      <c r="A59" s="5">
        <v>55</v>
      </c>
      <c r="B59" s="1">
        <v>240101</v>
      </c>
      <c r="C59" s="2" t="s">
        <v>54</v>
      </c>
      <c r="D59" s="2" t="s">
        <v>232</v>
      </c>
      <c r="E59" s="3">
        <v>263</v>
      </c>
      <c r="J59" s="3">
        <v>272.005</v>
      </c>
      <c r="L59" s="1">
        <v>535.005</v>
      </c>
      <c r="M59" s="1">
        <v>2</v>
      </c>
    </row>
    <row r="60" spans="1:13" hidden="1" x14ac:dyDescent="0.4">
      <c r="A60" s="5">
        <v>56</v>
      </c>
      <c r="B60" s="1">
        <v>502174</v>
      </c>
      <c r="C60" s="2" t="s">
        <v>55</v>
      </c>
      <c r="D60" s="2" t="s">
        <v>232</v>
      </c>
      <c r="I60" s="3">
        <v>267.00400000000002</v>
      </c>
      <c r="K60" s="3">
        <v>262.00599999999997</v>
      </c>
      <c r="L60" s="1">
        <v>529.01</v>
      </c>
      <c r="M60" s="1">
        <v>2</v>
      </c>
    </row>
    <row r="61" spans="1:13" hidden="1" x14ac:dyDescent="0.4">
      <c r="A61" s="5">
        <v>57</v>
      </c>
      <c r="B61" s="1">
        <v>690858</v>
      </c>
      <c r="C61" s="2" t="s">
        <v>56</v>
      </c>
      <c r="D61" s="2" t="s">
        <v>237</v>
      </c>
      <c r="G61" s="3">
        <v>275.00200000000001</v>
      </c>
      <c r="K61" s="3">
        <v>248.006</v>
      </c>
      <c r="L61" s="1">
        <v>523.00800000000004</v>
      </c>
      <c r="M61" s="1">
        <v>2</v>
      </c>
    </row>
    <row r="62" spans="1:13" hidden="1" x14ac:dyDescent="0.4">
      <c r="A62" s="5">
        <v>58</v>
      </c>
      <c r="B62" s="1">
        <v>759165</v>
      </c>
      <c r="C62" s="2" t="s">
        <v>57</v>
      </c>
      <c r="D62" s="2" t="s">
        <v>238</v>
      </c>
      <c r="I62" s="3">
        <v>270.00400000000002</v>
      </c>
      <c r="J62" s="3">
        <v>251.005</v>
      </c>
      <c r="L62" s="1">
        <v>521.00900000000001</v>
      </c>
      <c r="M62" s="1">
        <v>2</v>
      </c>
    </row>
    <row r="63" spans="1:13" hidden="1" x14ac:dyDescent="0.4">
      <c r="A63" s="5">
        <v>59</v>
      </c>
      <c r="B63" s="1">
        <v>359077</v>
      </c>
      <c r="C63" s="2" t="s">
        <v>58</v>
      </c>
      <c r="D63" s="2" t="s">
        <v>232</v>
      </c>
      <c r="E63" s="3">
        <v>267</v>
      </c>
      <c r="H63" s="3">
        <v>253.00299999999999</v>
      </c>
      <c r="L63" s="1">
        <v>520.00299999999993</v>
      </c>
      <c r="M63" s="1">
        <v>2</v>
      </c>
    </row>
    <row r="64" spans="1:13" hidden="1" x14ac:dyDescent="0.4">
      <c r="A64" s="5">
        <v>60</v>
      </c>
      <c r="B64" s="1">
        <v>408199</v>
      </c>
      <c r="C64" s="2" t="s">
        <v>59</v>
      </c>
      <c r="D64" s="2" t="s">
        <v>239</v>
      </c>
      <c r="G64" s="3">
        <v>269.00200000000001</v>
      </c>
      <c r="K64" s="3">
        <v>246.006</v>
      </c>
      <c r="L64" s="1">
        <v>515.00800000000004</v>
      </c>
      <c r="M64" s="1">
        <v>2</v>
      </c>
    </row>
    <row r="65" spans="1:13" hidden="1" x14ac:dyDescent="0.4">
      <c r="A65" s="5">
        <v>61</v>
      </c>
      <c r="B65" s="1">
        <v>416165</v>
      </c>
      <c r="C65" s="2" t="s">
        <v>60</v>
      </c>
      <c r="D65" s="2" t="s">
        <v>230</v>
      </c>
      <c r="E65" s="3">
        <v>253</v>
      </c>
      <c r="H65" s="3">
        <v>262.00299999999999</v>
      </c>
      <c r="L65" s="1">
        <v>515.00299999999993</v>
      </c>
      <c r="M65" s="1">
        <v>2</v>
      </c>
    </row>
    <row r="66" spans="1:13" hidden="1" x14ac:dyDescent="0.4">
      <c r="A66" s="5">
        <v>62</v>
      </c>
      <c r="B66" s="1">
        <v>784808</v>
      </c>
      <c r="C66" s="2" t="s">
        <v>61</v>
      </c>
      <c r="D66" s="2" t="s">
        <v>232</v>
      </c>
      <c r="J66" s="3">
        <v>246.005</v>
      </c>
      <c r="K66" s="3">
        <v>264.00599999999997</v>
      </c>
      <c r="L66" s="1">
        <v>510.01100000000002</v>
      </c>
      <c r="M66" s="1">
        <v>2</v>
      </c>
    </row>
    <row r="67" spans="1:13" hidden="1" x14ac:dyDescent="0.4">
      <c r="A67" s="5">
        <v>63</v>
      </c>
      <c r="B67" s="1">
        <v>579839</v>
      </c>
      <c r="C67" s="2" t="s">
        <v>62</v>
      </c>
      <c r="D67" s="2" t="s">
        <v>238</v>
      </c>
      <c r="G67" s="3">
        <v>272.00200000000001</v>
      </c>
      <c r="J67" s="3">
        <v>229.005</v>
      </c>
      <c r="L67" s="1">
        <v>501.00700000000001</v>
      </c>
      <c r="M67" s="1">
        <v>2</v>
      </c>
    </row>
    <row r="68" spans="1:13" hidden="1" x14ac:dyDescent="0.4">
      <c r="A68" s="5">
        <v>64</v>
      </c>
      <c r="B68" s="1">
        <v>665831</v>
      </c>
      <c r="C68" s="2" t="s">
        <v>63</v>
      </c>
      <c r="D68" s="2" t="s">
        <v>238</v>
      </c>
      <c r="G68" s="3">
        <v>270.00200000000001</v>
      </c>
      <c r="J68" s="3">
        <v>228.005</v>
      </c>
      <c r="L68" s="1">
        <v>498.00700000000001</v>
      </c>
      <c r="M68" s="1">
        <v>2</v>
      </c>
    </row>
    <row r="69" spans="1:13" hidden="1" x14ac:dyDescent="0.4">
      <c r="A69" s="5">
        <v>65</v>
      </c>
      <c r="B69" s="1">
        <v>396493</v>
      </c>
      <c r="C69" s="2" t="s">
        <v>64</v>
      </c>
      <c r="D69" s="2" t="s">
        <v>235</v>
      </c>
      <c r="E69" s="3">
        <v>237</v>
      </c>
      <c r="H69" s="3">
        <v>250.00299999999999</v>
      </c>
      <c r="L69" s="1">
        <v>487.00299999999999</v>
      </c>
      <c r="M69" s="1">
        <v>2</v>
      </c>
    </row>
    <row r="70" spans="1:13" hidden="1" x14ac:dyDescent="0.4">
      <c r="A70" s="5">
        <v>66</v>
      </c>
      <c r="B70" s="1">
        <v>621651</v>
      </c>
      <c r="C70" s="2" t="s">
        <v>65</v>
      </c>
      <c r="D70" s="2" t="s">
        <v>235</v>
      </c>
      <c r="E70" s="3">
        <v>244</v>
      </c>
      <c r="J70" s="3">
        <v>234.005</v>
      </c>
      <c r="L70" s="1">
        <v>478.005</v>
      </c>
      <c r="M70" s="1">
        <v>2</v>
      </c>
    </row>
    <row r="71" spans="1:13" hidden="1" x14ac:dyDescent="0.4">
      <c r="A71" s="5">
        <v>67</v>
      </c>
      <c r="B71" s="1">
        <v>682696</v>
      </c>
      <c r="C71" s="2" t="s">
        <v>66</v>
      </c>
      <c r="D71" s="2" t="s">
        <v>232</v>
      </c>
      <c r="E71" s="3">
        <v>228</v>
      </c>
      <c r="H71" s="3">
        <v>246.00299999999999</v>
      </c>
      <c r="L71" s="1">
        <v>474.00299999999999</v>
      </c>
      <c r="M71" s="1">
        <v>2</v>
      </c>
    </row>
    <row r="72" spans="1:13" hidden="1" x14ac:dyDescent="0.4">
      <c r="A72" s="5">
        <v>68</v>
      </c>
      <c r="B72" s="1">
        <v>573279</v>
      </c>
      <c r="C72" s="2" t="s">
        <v>67</v>
      </c>
      <c r="D72" s="2" t="s">
        <v>241</v>
      </c>
      <c r="E72" s="3">
        <v>226</v>
      </c>
      <c r="K72" s="3">
        <v>244.006</v>
      </c>
      <c r="L72" s="1">
        <v>470.00599999999997</v>
      </c>
      <c r="M72" s="1">
        <v>2</v>
      </c>
    </row>
    <row r="73" spans="1:13" hidden="1" x14ac:dyDescent="0.4">
      <c r="A73" s="5">
        <v>69</v>
      </c>
      <c r="B73" s="1">
        <v>793900</v>
      </c>
      <c r="C73" s="2" t="s">
        <v>68</v>
      </c>
      <c r="D73" s="2" t="s">
        <v>245</v>
      </c>
      <c r="K73" s="3">
        <v>300.00599999999997</v>
      </c>
      <c r="L73" s="1">
        <v>300.00599999999997</v>
      </c>
      <c r="M73" s="1">
        <v>1</v>
      </c>
    </row>
    <row r="74" spans="1:13" hidden="1" x14ac:dyDescent="0.4">
      <c r="A74" s="5">
        <v>70</v>
      </c>
      <c r="B74" s="1">
        <v>454021</v>
      </c>
      <c r="C74" s="2" t="s">
        <v>69</v>
      </c>
      <c r="D74" s="2" t="s">
        <v>244</v>
      </c>
      <c r="J74" s="3">
        <v>300.005</v>
      </c>
      <c r="L74" s="1">
        <v>300.005</v>
      </c>
      <c r="M74" s="1">
        <v>1</v>
      </c>
    </row>
    <row r="75" spans="1:13" hidden="1" x14ac:dyDescent="0.4">
      <c r="A75" s="5">
        <v>71</v>
      </c>
      <c r="B75" s="1">
        <v>388876</v>
      </c>
      <c r="C75" s="2" t="s">
        <v>70</v>
      </c>
      <c r="D75" s="2" t="s">
        <v>244</v>
      </c>
      <c r="H75" s="3">
        <v>300.00299999999999</v>
      </c>
      <c r="L75" s="1">
        <v>300.00299999999999</v>
      </c>
      <c r="M75" s="1">
        <v>1</v>
      </c>
    </row>
    <row r="76" spans="1:13" hidden="1" x14ac:dyDescent="0.4">
      <c r="A76" s="5">
        <v>72</v>
      </c>
      <c r="B76" s="1">
        <v>723331</v>
      </c>
      <c r="C76" s="2" t="s">
        <v>71</v>
      </c>
      <c r="D76" s="2" t="s">
        <v>231</v>
      </c>
      <c r="E76" s="3">
        <v>300</v>
      </c>
      <c r="L76" s="1">
        <v>300</v>
      </c>
      <c r="M76" s="1">
        <v>1</v>
      </c>
    </row>
    <row r="77" spans="1:13" hidden="1" x14ac:dyDescent="0.4">
      <c r="A77" s="5">
        <v>73</v>
      </c>
      <c r="B77" s="1">
        <v>754421</v>
      </c>
      <c r="C77" s="2" t="s">
        <v>72</v>
      </c>
      <c r="D77" s="2" t="s">
        <v>230</v>
      </c>
      <c r="K77" s="3">
        <v>299.00599999999997</v>
      </c>
      <c r="L77" s="1">
        <v>299.00599999999997</v>
      </c>
      <c r="M77" s="1">
        <v>1</v>
      </c>
    </row>
    <row r="78" spans="1:13" hidden="1" x14ac:dyDescent="0.4">
      <c r="A78" s="5">
        <v>74</v>
      </c>
      <c r="B78" s="1">
        <v>420151</v>
      </c>
      <c r="C78" s="2" t="s">
        <v>73</v>
      </c>
      <c r="D78" s="2" t="s">
        <v>239</v>
      </c>
      <c r="J78" s="3">
        <v>299.005</v>
      </c>
      <c r="L78" s="1">
        <v>299.005</v>
      </c>
      <c r="M78" s="1">
        <v>1</v>
      </c>
    </row>
    <row r="79" spans="1:13" hidden="1" x14ac:dyDescent="0.4">
      <c r="A79" s="5">
        <v>75</v>
      </c>
      <c r="B79" s="1">
        <v>509156</v>
      </c>
      <c r="C79" s="2" t="s">
        <v>74</v>
      </c>
      <c r="D79" s="2" t="s">
        <v>239</v>
      </c>
      <c r="H79" s="3">
        <v>299.00299999999999</v>
      </c>
      <c r="L79" s="1">
        <v>299.00299999999999</v>
      </c>
      <c r="M79" s="1">
        <v>1</v>
      </c>
    </row>
    <row r="80" spans="1:13" hidden="1" x14ac:dyDescent="0.4">
      <c r="A80" s="5">
        <v>76</v>
      </c>
      <c r="B80" s="1">
        <v>579417</v>
      </c>
      <c r="C80" s="2" t="s">
        <v>75</v>
      </c>
      <c r="D80" s="2" t="s">
        <v>246</v>
      </c>
      <c r="F80" s="3">
        <v>299.00099999999998</v>
      </c>
      <c r="L80" s="1">
        <v>299.00099999999998</v>
      </c>
      <c r="M80" s="1">
        <v>1</v>
      </c>
    </row>
    <row r="81" spans="1:13" hidden="1" x14ac:dyDescent="0.4">
      <c r="A81" s="5">
        <v>77</v>
      </c>
      <c r="B81" s="1">
        <v>367503</v>
      </c>
      <c r="C81" s="2" t="s">
        <v>76</v>
      </c>
      <c r="D81" s="2" t="s">
        <v>237</v>
      </c>
      <c r="E81" s="3">
        <v>299</v>
      </c>
      <c r="L81" s="1">
        <v>299</v>
      </c>
      <c r="M81" s="1">
        <v>1</v>
      </c>
    </row>
    <row r="82" spans="1:13" hidden="1" x14ac:dyDescent="0.4">
      <c r="A82" s="5">
        <v>78</v>
      </c>
      <c r="B82" s="1">
        <v>217210</v>
      </c>
      <c r="C82" s="2" t="s">
        <v>77</v>
      </c>
      <c r="D82" s="2" t="s">
        <v>232</v>
      </c>
      <c r="K82" s="3">
        <v>298.00599999999997</v>
      </c>
      <c r="L82" s="1">
        <v>298.00599999999997</v>
      </c>
      <c r="M82" s="1">
        <v>1</v>
      </c>
    </row>
    <row r="83" spans="1:13" hidden="1" x14ac:dyDescent="0.4">
      <c r="A83" s="5">
        <v>79</v>
      </c>
      <c r="B83" s="1">
        <v>735827</v>
      </c>
      <c r="C83" s="2" t="s">
        <v>78</v>
      </c>
      <c r="D83" s="2" t="s">
        <v>246</v>
      </c>
      <c r="F83" s="3">
        <v>298.00099999999998</v>
      </c>
      <c r="L83" s="1">
        <v>298.00099999999998</v>
      </c>
      <c r="M83" s="1">
        <v>1</v>
      </c>
    </row>
    <row r="84" spans="1:13" hidden="1" x14ac:dyDescent="0.4">
      <c r="A84" s="5">
        <v>80</v>
      </c>
      <c r="B84" s="1">
        <v>447321</v>
      </c>
      <c r="C84" s="2" t="s">
        <v>79</v>
      </c>
      <c r="D84" s="2" t="s">
        <v>247</v>
      </c>
      <c r="E84" s="3">
        <v>298</v>
      </c>
      <c r="L84" s="1">
        <v>298</v>
      </c>
      <c r="M84" s="1">
        <v>1</v>
      </c>
    </row>
    <row r="85" spans="1:13" hidden="1" x14ac:dyDescent="0.4">
      <c r="A85" s="5">
        <v>81</v>
      </c>
      <c r="B85" s="1">
        <v>729115</v>
      </c>
      <c r="C85" s="2" t="s">
        <v>80</v>
      </c>
      <c r="D85" s="2" t="s">
        <v>243</v>
      </c>
      <c r="F85" s="3">
        <v>297.00099999999998</v>
      </c>
      <c r="L85" s="1">
        <v>297.00099999999998</v>
      </c>
      <c r="M85" s="1">
        <v>1</v>
      </c>
    </row>
    <row r="86" spans="1:13" hidden="1" x14ac:dyDescent="0.4">
      <c r="A86" s="5">
        <v>82</v>
      </c>
      <c r="B86" s="1">
        <v>287905</v>
      </c>
      <c r="C86" s="2" t="s">
        <v>81</v>
      </c>
      <c r="D86" s="2" t="s">
        <v>239</v>
      </c>
      <c r="E86" s="3">
        <v>297</v>
      </c>
      <c r="L86" s="1">
        <v>297</v>
      </c>
      <c r="M86" s="1">
        <v>1</v>
      </c>
    </row>
    <row r="87" spans="1:13" hidden="1" x14ac:dyDescent="0.4">
      <c r="A87" s="5">
        <v>83</v>
      </c>
      <c r="B87" s="1">
        <v>748767</v>
      </c>
      <c r="C87" s="2" t="s">
        <v>82</v>
      </c>
      <c r="D87" s="2" t="s">
        <v>238</v>
      </c>
      <c r="H87" s="3">
        <v>296.00299999999999</v>
      </c>
      <c r="L87" s="1">
        <v>296.00299999999999</v>
      </c>
      <c r="M87" s="1">
        <v>1</v>
      </c>
    </row>
    <row r="88" spans="1:13" hidden="1" x14ac:dyDescent="0.4">
      <c r="A88" s="5">
        <v>84</v>
      </c>
      <c r="B88" s="1">
        <v>727197</v>
      </c>
      <c r="C88" s="2" t="s">
        <v>83</v>
      </c>
      <c r="D88" s="2" t="s">
        <v>238</v>
      </c>
      <c r="E88" s="3">
        <v>296</v>
      </c>
      <c r="L88" s="1">
        <v>296</v>
      </c>
      <c r="M88" s="1">
        <v>1</v>
      </c>
    </row>
    <row r="89" spans="1:13" hidden="1" x14ac:dyDescent="0.4">
      <c r="A89" s="5">
        <v>85</v>
      </c>
      <c r="B89" s="1">
        <v>215091</v>
      </c>
      <c r="C89" s="2" t="s">
        <v>84</v>
      </c>
      <c r="D89" s="2" t="s">
        <v>231</v>
      </c>
      <c r="I89" s="3">
        <v>295.00400000000002</v>
      </c>
      <c r="L89" s="1">
        <v>295.00400000000002</v>
      </c>
      <c r="M89" s="1">
        <v>1</v>
      </c>
    </row>
    <row r="90" spans="1:13" hidden="1" x14ac:dyDescent="0.4">
      <c r="A90" s="5">
        <v>86</v>
      </c>
      <c r="B90" s="1">
        <v>578573</v>
      </c>
      <c r="C90" s="2" t="s">
        <v>85</v>
      </c>
      <c r="D90" s="2" t="s">
        <v>231</v>
      </c>
      <c r="H90" s="3">
        <v>295.00299999999999</v>
      </c>
      <c r="L90" s="1">
        <v>295.00299999999999</v>
      </c>
      <c r="M90" s="1">
        <v>1</v>
      </c>
    </row>
    <row r="91" spans="1:13" hidden="1" x14ac:dyDescent="0.4">
      <c r="A91" s="5">
        <v>87</v>
      </c>
      <c r="B91" s="1">
        <v>548074</v>
      </c>
      <c r="C91" s="2" t="s">
        <v>86</v>
      </c>
      <c r="D91" s="2" t="s">
        <v>231</v>
      </c>
      <c r="G91" s="3">
        <v>295.00200000000001</v>
      </c>
      <c r="L91" s="1">
        <v>295.00200000000001</v>
      </c>
      <c r="M91" s="1">
        <v>1</v>
      </c>
    </row>
    <row r="92" spans="1:13" hidden="1" x14ac:dyDescent="0.4">
      <c r="A92" s="5">
        <v>88</v>
      </c>
      <c r="B92" s="1">
        <v>363491</v>
      </c>
      <c r="C92" s="2" t="s">
        <v>87</v>
      </c>
      <c r="D92" s="2" t="s">
        <v>237</v>
      </c>
      <c r="E92" s="3">
        <v>295</v>
      </c>
      <c r="L92" s="1">
        <v>295</v>
      </c>
      <c r="M92" s="1">
        <v>1</v>
      </c>
    </row>
    <row r="93" spans="1:13" hidden="1" x14ac:dyDescent="0.4">
      <c r="A93" s="5">
        <v>89</v>
      </c>
      <c r="B93" s="1">
        <v>224653</v>
      </c>
      <c r="C93" s="2" t="s">
        <v>88</v>
      </c>
      <c r="D93" s="2" t="s">
        <v>235</v>
      </c>
      <c r="J93" s="3">
        <v>294.005</v>
      </c>
      <c r="L93" s="1">
        <v>294.005</v>
      </c>
      <c r="M93" s="1">
        <v>1</v>
      </c>
    </row>
    <row r="94" spans="1:13" hidden="1" x14ac:dyDescent="0.4">
      <c r="A94" s="5">
        <v>90</v>
      </c>
      <c r="B94" s="1">
        <v>774135</v>
      </c>
      <c r="C94" s="2" t="s">
        <v>89</v>
      </c>
      <c r="D94" s="2" t="s">
        <v>243</v>
      </c>
      <c r="I94" s="3">
        <v>294.00400000000002</v>
      </c>
      <c r="L94" s="1">
        <v>294.00400000000002</v>
      </c>
      <c r="M94" s="1">
        <v>1</v>
      </c>
    </row>
    <row r="95" spans="1:13" hidden="1" x14ac:dyDescent="0.4">
      <c r="A95" s="5">
        <v>91</v>
      </c>
      <c r="B95" s="1">
        <v>283613</v>
      </c>
      <c r="C95" s="2" t="s">
        <v>90</v>
      </c>
      <c r="D95" s="2" t="s">
        <v>247</v>
      </c>
      <c r="E95" s="3">
        <v>294</v>
      </c>
      <c r="L95" s="1">
        <v>294</v>
      </c>
      <c r="M95" s="1">
        <v>1</v>
      </c>
    </row>
    <row r="96" spans="1:13" hidden="1" x14ac:dyDescent="0.4">
      <c r="A96" s="5">
        <v>92</v>
      </c>
      <c r="B96" s="1">
        <v>537987</v>
      </c>
      <c r="C96" s="2" t="s">
        <v>91</v>
      </c>
      <c r="D96" s="2" t="s">
        <v>248</v>
      </c>
      <c r="F96" s="3">
        <v>293.00099999999998</v>
      </c>
      <c r="L96" s="1">
        <v>293.00099999999998</v>
      </c>
      <c r="M96" s="1">
        <v>1</v>
      </c>
    </row>
    <row r="97" spans="1:13" hidden="1" x14ac:dyDescent="0.4">
      <c r="A97" s="5">
        <v>93</v>
      </c>
      <c r="B97" s="1">
        <v>717181</v>
      </c>
      <c r="C97" s="2" t="s">
        <v>92</v>
      </c>
      <c r="D97" s="2" t="s">
        <v>238</v>
      </c>
      <c r="E97" s="3">
        <v>293</v>
      </c>
      <c r="L97" s="1">
        <v>293</v>
      </c>
      <c r="M97" s="1">
        <v>1</v>
      </c>
    </row>
    <row r="98" spans="1:13" hidden="1" x14ac:dyDescent="0.4">
      <c r="A98" s="5">
        <v>94</v>
      </c>
      <c r="B98" s="1">
        <v>747904</v>
      </c>
      <c r="C98" s="2" t="s">
        <v>93</v>
      </c>
      <c r="D98" s="2" t="s">
        <v>230</v>
      </c>
      <c r="K98" s="3">
        <v>291.00599999999997</v>
      </c>
      <c r="L98" s="1">
        <v>291.00599999999997</v>
      </c>
      <c r="M98" s="1">
        <v>1</v>
      </c>
    </row>
    <row r="99" spans="1:13" hidden="1" x14ac:dyDescent="0.4">
      <c r="A99" s="5">
        <v>95</v>
      </c>
      <c r="B99" s="1">
        <v>722819</v>
      </c>
      <c r="C99" s="2" t="s">
        <v>94</v>
      </c>
      <c r="D99" s="2" t="s">
        <v>236</v>
      </c>
      <c r="I99" s="3">
        <v>291.00400000000002</v>
      </c>
      <c r="L99" s="1">
        <v>291.00400000000002</v>
      </c>
      <c r="M99" s="1">
        <v>1</v>
      </c>
    </row>
    <row r="100" spans="1:13" hidden="1" x14ac:dyDescent="0.4">
      <c r="A100" s="5">
        <v>96</v>
      </c>
      <c r="B100" s="1">
        <v>208657</v>
      </c>
      <c r="C100" s="2" t="s">
        <v>95</v>
      </c>
      <c r="D100" s="2" t="s">
        <v>244</v>
      </c>
      <c r="E100" s="3">
        <v>291</v>
      </c>
      <c r="L100" s="1">
        <v>291</v>
      </c>
      <c r="M100" s="1">
        <v>1</v>
      </c>
    </row>
    <row r="101" spans="1:13" hidden="1" x14ac:dyDescent="0.4">
      <c r="A101" s="5">
        <v>97</v>
      </c>
      <c r="B101" s="1">
        <v>271994</v>
      </c>
      <c r="C101" s="2" t="s">
        <v>96</v>
      </c>
      <c r="D101" s="2" t="s">
        <v>239</v>
      </c>
      <c r="G101" s="3">
        <v>290.00200000000001</v>
      </c>
      <c r="L101" s="1">
        <v>290.00200000000001</v>
      </c>
      <c r="M101" s="1">
        <v>1</v>
      </c>
    </row>
    <row r="102" spans="1:13" hidden="1" x14ac:dyDescent="0.4">
      <c r="A102" s="5">
        <v>98</v>
      </c>
      <c r="B102" s="1">
        <v>204826</v>
      </c>
      <c r="C102" s="2" t="s">
        <v>97</v>
      </c>
      <c r="D102" s="2" t="s">
        <v>231</v>
      </c>
      <c r="J102" s="3">
        <v>289.005</v>
      </c>
      <c r="L102" s="1">
        <v>289.005</v>
      </c>
      <c r="M102" s="1">
        <v>1</v>
      </c>
    </row>
    <row r="103" spans="1:13" hidden="1" x14ac:dyDescent="0.4">
      <c r="A103" s="5">
        <v>99</v>
      </c>
      <c r="B103" s="1">
        <v>375048</v>
      </c>
      <c r="C103" s="2" t="s">
        <v>98</v>
      </c>
      <c r="D103" s="2" t="s">
        <v>243</v>
      </c>
      <c r="I103" s="3">
        <v>289.00400000000002</v>
      </c>
      <c r="L103" s="1">
        <v>289.00400000000002</v>
      </c>
      <c r="M103" s="1">
        <v>1</v>
      </c>
    </row>
    <row r="104" spans="1:13" hidden="1" x14ac:dyDescent="0.4">
      <c r="A104" s="5">
        <v>100</v>
      </c>
      <c r="B104" s="1">
        <v>353916</v>
      </c>
      <c r="C104" s="2" t="s">
        <v>99</v>
      </c>
      <c r="D104" s="2" t="s">
        <v>230</v>
      </c>
      <c r="G104" s="3">
        <v>289.00200000000001</v>
      </c>
      <c r="L104" s="1">
        <v>289.00200000000001</v>
      </c>
      <c r="M104" s="1">
        <v>1</v>
      </c>
    </row>
    <row r="105" spans="1:13" hidden="1" x14ac:dyDescent="0.4">
      <c r="A105" s="5">
        <v>101</v>
      </c>
      <c r="B105" s="1">
        <v>393536</v>
      </c>
      <c r="C105" s="2" t="s">
        <v>100</v>
      </c>
      <c r="D105" s="2" t="s">
        <v>238</v>
      </c>
      <c r="E105" s="3">
        <v>289</v>
      </c>
      <c r="L105" s="1">
        <v>289</v>
      </c>
      <c r="M105" s="1">
        <v>1</v>
      </c>
    </row>
    <row r="106" spans="1:13" hidden="1" x14ac:dyDescent="0.4">
      <c r="A106" s="5">
        <v>102</v>
      </c>
      <c r="B106" s="1">
        <v>436121</v>
      </c>
      <c r="C106" s="2" t="s">
        <v>101</v>
      </c>
      <c r="D106" s="2" t="s">
        <v>235</v>
      </c>
      <c r="J106" s="3">
        <v>288.005</v>
      </c>
      <c r="L106" s="1">
        <v>288.005</v>
      </c>
      <c r="M106" s="1">
        <v>1</v>
      </c>
    </row>
    <row r="107" spans="1:13" hidden="1" x14ac:dyDescent="0.4">
      <c r="A107" s="5">
        <v>103</v>
      </c>
      <c r="B107" s="1">
        <v>745100</v>
      </c>
      <c r="C107" s="2" t="s">
        <v>102</v>
      </c>
      <c r="D107" s="2" t="s">
        <v>239</v>
      </c>
      <c r="G107" s="3">
        <v>288.00200000000001</v>
      </c>
      <c r="L107" s="1">
        <v>288.00200000000001</v>
      </c>
      <c r="M107" s="1">
        <v>1</v>
      </c>
    </row>
    <row r="108" spans="1:13" hidden="1" x14ac:dyDescent="0.4">
      <c r="A108" s="5">
        <v>104</v>
      </c>
      <c r="B108" s="1">
        <v>448453</v>
      </c>
      <c r="C108" s="2" t="s">
        <v>103</v>
      </c>
      <c r="D108" s="2" t="s">
        <v>238</v>
      </c>
      <c r="E108" s="3">
        <v>288</v>
      </c>
      <c r="L108" s="1">
        <v>288</v>
      </c>
      <c r="M108" s="1">
        <v>1</v>
      </c>
    </row>
    <row r="109" spans="1:13" hidden="1" x14ac:dyDescent="0.4">
      <c r="A109" s="5">
        <v>105</v>
      </c>
      <c r="B109" s="1">
        <v>166973</v>
      </c>
      <c r="C109" s="2" t="s">
        <v>104</v>
      </c>
      <c r="D109" s="2" t="s">
        <v>230</v>
      </c>
      <c r="I109" s="3">
        <v>287.00400000000002</v>
      </c>
      <c r="L109" s="1">
        <v>287.00400000000002</v>
      </c>
      <c r="M109" s="1">
        <v>1</v>
      </c>
    </row>
    <row r="110" spans="1:13" hidden="1" x14ac:dyDescent="0.4">
      <c r="A110" s="5">
        <v>106</v>
      </c>
      <c r="B110" s="1">
        <v>340756</v>
      </c>
      <c r="C110" s="2" t="s">
        <v>105</v>
      </c>
      <c r="D110" s="2" t="s">
        <v>234</v>
      </c>
      <c r="H110" s="3">
        <v>287.00299999999999</v>
      </c>
      <c r="L110" s="1">
        <v>287.00299999999999</v>
      </c>
      <c r="M110" s="1">
        <v>1</v>
      </c>
    </row>
    <row r="111" spans="1:13" hidden="1" x14ac:dyDescent="0.4">
      <c r="A111" s="5">
        <v>107</v>
      </c>
      <c r="B111" s="1">
        <v>737105</v>
      </c>
      <c r="C111" s="2" t="s">
        <v>106</v>
      </c>
      <c r="D111" s="2" t="s">
        <v>243</v>
      </c>
      <c r="F111" s="3">
        <v>287.00099999999998</v>
      </c>
      <c r="L111" s="1">
        <v>287.00099999999998</v>
      </c>
      <c r="M111" s="1">
        <v>1</v>
      </c>
    </row>
    <row r="112" spans="1:13" hidden="1" x14ac:dyDescent="0.4">
      <c r="A112" s="5">
        <v>108</v>
      </c>
      <c r="B112" s="1">
        <v>512377</v>
      </c>
      <c r="C112" s="2" t="s">
        <v>107</v>
      </c>
      <c r="D112" s="2" t="s">
        <v>237</v>
      </c>
      <c r="E112" s="3">
        <v>287</v>
      </c>
      <c r="L112" s="1">
        <v>287</v>
      </c>
      <c r="M112" s="1">
        <v>1</v>
      </c>
    </row>
    <row r="113" spans="1:13" hidden="1" x14ac:dyDescent="0.4">
      <c r="A113" s="5">
        <v>109</v>
      </c>
      <c r="B113" s="1">
        <v>416840</v>
      </c>
      <c r="C113" s="2" t="s">
        <v>108</v>
      </c>
      <c r="D113" s="2" t="s">
        <v>244</v>
      </c>
      <c r="K113" s="3">
        <v>286.00599999999997</v>
      </c>
      <c r="L113" s="1">
        <v>286.00599999999997</v>
      </c>
      <c r="M113" s="1">
        <v>1</v>
      </c>
    </row>
    <row r="114" spans="1:13" hidden="1" x14ac:dyDescent="0.4">
      <c r="A114" s="5">
        <v>110</v>
      </c>
      <c r="B114" s="1">
        <v>420754</v>
      </c>
      <c r="C114" s="2" t="s">
        <v>109</v>
      </c>
      <c r="D114" s="2" t="s">
        <v>241</v>
      </c>
      <c r="J114" s="3">
        <v>286.005</v>
      </c>
      <c r="L114" s="1">
        <v>286.005</v>
      </c>
      <c r="M114" s="1">
        <v>1</v>
      </c>
    </row>
    <row r="115" spans="1:13" hidden="1" x14ac:dyDescent="0.4">
      <c r="A115" s="5">
        <v>111</v>
      </c>
      <c r="B115" s="1">
        <v>686166</v>
      </c>
      <c r="C115" s="2" t="s">
        <v>110</v>
      </c>
      <c r="D115" s="2" t="s">
        <v>230</v>
      </c>
      <c r="H115" s="3">
        <v>286.00299999999999</v>
      </c>
      <c r="L115" s="1">
        <v>286.00299999999999</v>
      </c>
      <c r="M115" s="1">
        <v>1</v>
      </c>
    </row>
    <row r="116" spans="1:13" hidden="1" x14ac:dyDescent="0.4">
      <c r="A116" s="5">
        <v>112</v>
      </c>
      <c r="B116" s="1">
        <v>273360</v>
      </c>
      <c r="C116" s="2" t="s">
        <v>111</v>
      </c>
      <c r="D116" s="2" t="s">
        <v>234</v>
      </c>
      <c r="K116" s="3">
        <v>285.00599999999997</v>
      </c>
      <c r="L116" s="1">
        <v>285.00599999999997</v>
      </c>
      <c r="M116" s="1">
        <v>1</v>
      </c>
    </row>
    <row r="117" spans="1:13" hidden="1" x14ac:dyDescent="0.4">
      <c r="A117" s="5">
        <v>113</v>
      </c>
      <c r="B117" s="1">
        <v>661596</v>
      </c>
      <c r="C117" s="2" t="s">
        <v>112</v>
      </c>
      <c r="D117" s="2" t="s">
        <v>231</v>
      </c>
      <c r="J117" s="3">
        <v>285.005</v>
      </c>
      <c r="L117" s="1">
        <v>285.005</v>
      </c>
      <c r="M117" s="1">
        <v>1</v>
      </c>
    </row>
    <row r="118" spans="1:13" hidden="1" x14ac:dyDescent="0.4">
      <c r="A118" s="5">
        <v>114</v>
      </c>
      <c r="B118" s="1">
        <v>629399</v>
      </c>
      <c r="C118" s="2" t="s">
        <v>113</v>
      </c>
      <c r="D118" s="2" t="s">
        <v>243</v>
      </c>
      <c r="I118" s="3">
        <v>285.00400000000002</v>
      </c>
      <c r="L118" s="1">
        <v>285.00400000000002</v>
      </c>
      <c r="M118" s="1">
        <v>1</v>
      </c>
    </row>
    <row r="119" spans="1:13" hidden="1" x14ac:dyDescent="0.4">
      <c r="A119" s="5">
        <v>115</v>
      </c>
      <c r="B119" s="1">
        <v>716635</v>
      </c>
      <c r="C119" s="2" t="s">
        <v>114</v>
      </c>
      <c r="D119" s="2" t="s">
        <v>238</v>
      </c>
      <c r="E119" s="3">
        <v>285</v>
      </c>
      <c r="L119" s="1">
        <v>285</v>
      </c>
      <c r="M119" s="1">
        <v>1</v>
      </c>
    </row>
    <row r="120" spans="1:13" hidden="1" x14ac:dyDescent="0.4">
      <c r="A120" s="5">
        <v>116</v>
      </c>
      <c r="B120" s="1">
        <v>457705</v>
      </c>
      <c r="C120" s="2" t="s">
        <v>115</v>
      </c>
      <c r="D120" s="2" t="s">
        <v>243</v>
      </c>
      <c r="K120" s="3">
        <v>284.00599999999997</v>
      </c>
      <c r="L120" s="1">
        <v>284.00599999999997</v>
      </c>
      <c r="M120" s="1">
        <v>1</v>
      </c>
    </row>
    <row r="121" spans="1:13" hidden="1" x14ac:dyDescent="0.4">
      <c r="A121" s="5">
        <v>117</v>
      </c>
      <c r="B121" s="1">
        <v>210570</v>
      </c>
      <c r="C121" s="2" t="s">
        <v>116</v>
      </c>
      <c r="D121" s="2" t="s">
        <v>244</v>
      </c>
      <c r="J121" s="3">
        <v>284.005</v>
      </c>
      <c r="L121" s="1">
        <v>284.005</v>
      </c>
      <c r="M121" s="1">
        <v>1</v>
      </c>
    </row>
    <row r="122" spans="1:13" hidden="1" x14ac:dyDescent="0.4">
      <c r="A122" s="5">
        <v>118</v>
      </c>
      <c r="B122" s="1">
        <v>359044</v>
      </c>
      <c r="C122" s="2" t="s">
        <v>117</v>
      </c>
      <c r="D122" s="2" t="s">
        <v>238</v>
      </c>
      <c r="E122" s="3">
        <v>284</v>
      </c>
      <c r="L122" s="1">
        <v>284</v>
      </c>
      <c r="M122" s="1">
        <v>1</v>
      </c>
    </row>
    <row r="123" spans="1:13" hidden="1" x14ac:dyDescent="0.4">
      <c r="A123" s="5">
        <v>119</v>
      </c>
      <c r="B123" s="1">
        <v>359028</v>
      </c>
      <c r="C123" s="2" t="s">
        <v>118</v>
      </c>
      <c r="D123" s="2" t="s">
        <v>236</v>
      </c>
      <c r="I123" s="3">
        <v>283.00400000000002</v>
      </c>
      <c r="L123" s="1">
        <v>283.00400000000002</v>
      </c>
      <c r="M123" s="1">
        <v>1</v>
      </c>
    </row>
    <row r="124" spans="1:13" hidden="1" x14ac:dyDescent="0.4">
      <c r="A124" s="5">
        <v>120</v>
      </c>
      <c r="B124" s="1">
        <v>664035</v>
      </c>
      <c r="C124" s="2" t="s">
        <v>119</v>
      </c>
      <c r="D124" s="2" t="s">
        <v>243</v>
      </c>
      <c r="F124" s="3">
        <v>283.00099999999998</v>
      </c>
      <c r="L124" s="1">
        <v>283.00099999999998</v>
      </c>
      <c r="M124" s="1">
        <v>1</v>
      </c>
    </row>
    <row r="125" spans="1:13" hidden="1" x14ac:dyDescent="0.4">
      <c r="A125" s="5">
        <v>121</v>
      </c>
      <c r="B125" s="1">
        <v>425707</v>
      </c>
      <c r="C125" s="2" t="s">
        <v>120</v>
      </c>
      <c r="D125" s="2" t="s">
        <v>244</v>
      </c>
      <c r="K125" s="3">
        <v>282.00599999999997</v>
      </c>
      <c r="L125" s="1">
        <v>282.00599999999997</v>
      </c>
      <c r="M125" s="1">
        <v>1</v>
      </c>
    </row>
    <row r="126" spans="1:13" hidden="1" x14ac:dyDescent="0.4">
      <c r="A126" s="5">
        <v>122</v>
      </c>
      <c r="B126" s="1">
        <v>205812</v>
      </c>
      <c r="C126" s="2" t="s">
        <v>121</v>
      </c>
      <c r="D126" s="2" t="s">
        <v>234</v>
      </c>
      <c r="H126" s="3">
        <v>282.00299999999999</v>
      </c>
      <c r="L126" s="1">
        <v>282.00299999999999</v>
      </c>
      <c r="M126" s="1">
        <v>1</v>
      </c>
    </row>
    <row r="127" spans="1:13" hidden="1" x14ac:dyDescent="0.4">
      <c r="A127" s="5">
        <v>123</v>
      </c>
      <c r="B127" s="1">
        <v>728766</v>
      </c>
      <c r="C127" s="2" t="s">
        <v>122</v>
      </c>
      <c r="D127" s="2" t="s">
        <v>244</v>
      </c>
      <c r="E127" s="3">
        <v>282</v>
      </c>
      <c r="L127" s="1">
        <v>282</v>
      </c>
      <c r="M127" s="1">
        <v>1</v>
      </c>
    </row>
    <row r="128" spans="1:13" hidden="1" x14ac:dyDescent="0.4">
      <c r="A128" s="5">
        <v>124</v>
      </c>
      <c r="B128" s="1">
        <v>616126</v>
      </c>
      <c r="C128" s="2" t="s">
        <v>123</v>
      </c>
      <c r="D128" s="2" t="s">
        <v>249</v>
      </c>
      <c r="K128" s="3">
        <v>281.00599999999997</v>
      </c>
      <c r="L128" s="1">
        <v>281.00599999999997</v>
      </c>
      <c r="M128" s="1">
        <v>1</v>
      </c>
    </row>
    <row r="129" spans="1:13" hidden="1" x14ac:dyDescent="0.4">
      <c r="A129" s="5">
        <v>125</v>
      </c>
      <c r="B129" s="1">
        <v>622845</v>
      </c>
      <c r="C129" s="2" t="s">
        <v>124</v>
      </c>
      <c r="D129" s="2" t="s">
        <v>236</v>
      </c>
      <c r="I129" s="3">
        <v>281.00400000000002</v>
      </c>
      <c r="L129" s="1">
        <v>281.00400000000002</v>
      </c>
      <c r="M129" s="1">
        <v>1</v>
      </c>
    </row>
    <row r="130" spans="1:13" hidden="1" x14ac:dyDescent="0.4">
      <c r="A130" s="5">
        <v>126</v>
      </c>
      <c r="B130" s="1">
        <v>729068</v>
      </c>
      <c r="C130" s="2" t="s">
        <v>125</v>
      </c>
      <c r="D130" s="2" t="s">
        <v>243</v>
      </c>
      <c r="F130" s="3">
        <v>281.00099999999998</v>
      </c>
      <c r="L130" s="1">
        <v>281.00099999999998</v>
      </c>
      <c r="M130" s="1">
        <v>1</v>
      </c>
    </row>
    <row r="131" spans="1:13" hidden="1" x14ac:dyDescent="0.4">
      <c r="A131" s="5">
        <v>127</v>
      </c>
      <c r="B131" s="1">
        <v>501802</v>
      </c>
      <c r="C131" s="2" t="s">
        <v>126</v>
      </c>
      <c r="D131" s="2" t="s">
        <v>232</v>
      </c>
      <c r="J131" s="3">
        <v>280.005</v>
      </c>
      <c r="L131" s="1">
        <v>280.005</v>
      </c>
      <c r="M131" s="1">
        <v>1</v>
      </c>
    </row>
    <row r="132" spans="1:13" hidden="1" x14ac:dyDescent="0.4">
      <c r="A132" s="5">
        <v>128</v>
      </c>
      <c r="B132" s="1">
        <v>772235</v>
      </c>
      <c r="C132" s="2" t="s">
        <v>127</v>
      </c>
      <c r="D132" s="2" t="s">
        <v>236</v>
      </c>
      <c r="I132" s="3">
        <v>280.00400000000002</v>
      </c>
      <c r="L132" s="1">
        <v>280.00400000000002</v>
      </c>
      <c r="M132" s="1">
        <v>1</v>
      </c>
    </row>
    <row r="133" spans="1:13" hidden="1" x14ac:dyDescent="0.4">
      <c r="A133" s="5">
        <v>129</v>
      </c>
      <c r="B133" s="1">
        <v>420791</v>
      </c>
      <c r="C133" s="2" t="s">
        <v>128</v>
      </c>
      <c r="D133" s="2" t="s">
        <v>238</v>
      </c>
      <c r="G133" s="3">
        <v>280.00200000000001</v>
      </c>
      <c r="L133" s="1">
        <v>280.00200000000001</v>
      </c>
      <c r="M133" s="1">
        <v>1</v>
      </c>
    </row>
    <row r="134" spans="1:13" hidden="1" x14ac:dyDescent="0.4">
      <c r="A134" s="5">
        <v>130</v>
      </c>
      <c r="B134" s="1">
        <v>729075</v>
      </c>
      <c r="C134" s="2" t="s">
        <v>129</v>
      </c>
      <c r="D134" s="2" t="s">
        <v>243</v>
      </c>
      <c r="F134" s="3">
        <v>280.00099999999998</v>
      </c>
      <c r="L134" s="1">
        <v>280.00099999999998</v>
      </c>
      <c r="M134" s="1">
        <v>1</v>
      </c>
    </row>
    <row r="135" spans="1:13" hidden="1" x14ac:dyDescent="0.4">
      <c r="A135" s="5">
        <v>131</v>
      </c>
      <c r="B135" s="1">
        <v>451019</v>
      </c>
      <c r="C135" s="2" t="s">
        <v>130</v>
      </c>
      <c r="D135" s="2" t="s">
        <v>244</v>
      </c>
      <c r="K135" s="3">
        <v>279.00599999999997</v>
      </c>
      <c r="L135" s="1">
        <v>279.00599999999997</v>
      </c>
      <c r="M135" s="1">
        <v>1</v>
      </c>
    </row>
    <row r="136" spans="1:13" hidden="1" x14ac:dyDescent="0.4">
      <c r="A136" s="5">
        <v>132</v>
      </c>
      <c r="B136" s="1">
        <v>727344</v>
      </c>
      <c r="C136" s="2" t="s">
        <v>131</v>
      </c>
      <c r="D136" s="2" t="s">
        <v>231</v>
      </c>
      <c r="J136" s="3">
        <v>279.005</v>
      </c>
      <c r="L136" s="1">
        <v>279.005</v>
      </c>
      <c r="M136" s="1">
        <v>1</v>
      </c>
    </row>
    <row r="137" spans="1:13" hidden="1" x14ac:dyDescent="0.4">
      <c r="A137" s="5">
        <v>133</v>
      </c>
      <c r="B137" s="1">
        <v>746924</v>
      </c>
      <c r="C137" s="2" t="s">
        <v>132</v>
      </c>
      <c r="D137" s="2" t="s">
        <v>244</v>
      </c>
      <c r="H137" s="3">
        <v>279.00299999999999</v>
      </c>
      <c r="L137" s="1">
        <v>279.00299999999999</v>
      </c>
      <c r="M137" s="1">
        <v>1</v>
      </c>
    </row>
    <row r="138" spans="1:13" hidden="1" x14ac:dyDescent="0.4">
      <c r="A138" s="5">
        <v>134</v>
      </c>
      <c r="B138" s="1">
        <v>637899</v>
      </c>
      <c r="C138" s="2" t="s">
        <v>133</v>
      </c>
      <c r="D138" s="2" t="s">
        <v>234</v>
      </c>
      <c r="F138" s="3">
        <v>279.00099999999998</v>
      </c>
      <c r="L138" s="1">
        <v>279.00099999999998</v>
      </c>
      <c r="M138" s="1">
        <v>1</v>
      </c>
    </row>
    <row r="139" spans="1:13" hidden="1" x14ac:dyDescent="0.4">
      <c r="A139" s="5">
        <v>135</v>
      </c>
      <c r="B139" s="1">
        <v>771371</v>
      </c>
      <c r="C139" s="2" t="s">
        <v>134</v>
      </c>
      <c r="D139" s="2" t="s">
        <v>236</v>
      </c>
      <c r="I139" s="3">
        <v>278.00400000000002</v>
      </c>
      <c r="L139" s="1">
        <v>278.00400000000002</v>
      </c>
      <c r="M139" s="1">
        <v>1</v>
      </c>
    </row>
    <row r="140" spans="1:13" hidden="1" x14ac:dyDescent="0.4">
      <c r="A140" s="5">
        <v>136</v>
      </c>
      <c r="B140" s="1">
        <v>530376</v>
      </c>
      <c r="C140" s="2" t="s">
        <v>135</v>
      </c>
      <c r="D140" s="2" t="s">
        <v>247</v>
      </c>
      <c r="H140" s="3">
        <v>278.00299999999999</v>
      </c>
      <c r="L140" s="1">
        <v>278.00299999999999</v>
      </c>
      <c r="M140" s="1">
        <v>1</v>
      </c>
    </row>
    <row r="141" spans="1:13" hidden="1" x14ac:dyDescent="0.4">
      <c r="A141" s="5">
        <v>137</v>
      </c>
      <c r="B141" s="1">
        <v>423501</v>
      </c>
      <c r="C141" s="2" t="s">
        <v>136</v>
      </c>
      <c r="D141" s="2" t="s">
        <v>244</v>
      </c>
      <c r="E141" s="3">
        <v>278</v>
      </c>
      <c r="L141" s="1">
        <v>278</v>
      </c>
      <c r="M141" s="1">
        <v>1</v>
      </c>
    </row>
    <row r="142" spans="1:13" hidden="1" x14ac:dyDescent="0.4">
      <c r="A142" s="5">
        <v>138</v>
      </c>
      <c r="B142" s="1">
        <v>439272</v>
      </c>
      <c r="C142" s="2" t="s">
        <v>137</v>
      </c>
      <c r="D142" s="2" t="s">
        <v>243</v>
      </c>
      <c r="K142" s="3">
        <v>277.00599999999997</v>
      </c>
      <c r="L142" s="1">
        <v>277.00599999999997</v>
      </c>
      <c r="M142" s="1">
        <v>1</v>
      </c>
    </row>
    <row r="143" spans="1:13" hidden="1" x14ac:dyDescent="0.4">
      <c r="A143" s="5">
        <v>139</v>
      </c>
      <c r="B143" s="1">
        <v>484969</v>
      </c>
      <c r="C143" s="2" t="s">
        <v>121</v>
      </c>
      <c r="D143" s="2" t="s">
        <v>234</v>
      </c>
      <c r="I143" s="3">
        <v>277.00400000000002</v>
      </c>
      <c r="L143" s="1">
        <v>277.00400000000002</v>
      </c>
      <c r="M143" s="1">
        <v>1</v>
      </c>
    </row>
    <row r="144" spans="1:13" hidden="1" x14ac:dyDescent="0.4">
      <c r="A144" s="5">
        <v>140</v>
      </c>
      <c r="B144" s="1">
        <v>504291</v>
      </c>
      <c r="C144" s="2" t="s">
        <v>138</v>
      </c>
      <c r="D144" s="2" t="s">
        <v>230</v>
      </c>
      <c r="H144" s="3">
        <v>277.00299999999999</v>
      </c>
      <c r="L144" s="1">
        <v>277.00299999999999</v>
      </c>
      <c r="M144" s="1">
        <v>1</v>
      </c>
    </row>
    <row r="145" spans="1:13" hidden="1" x14ac:dyDescent="0.4">
      <c r="A145" s="5">
        <v>141</v>
      </c>
      <c r="B145" s="1">
        <v>650028</v>
      </c>
      <c r="C145" s="2" t="s">
        <v>139</v>
      </c>
      <c r="D145" s="2" t="s">
        <v>238</v>
      </c>
      <c r="G145" s="3">
        <v>277.00200000000001</v>
      </c>
      <c r="L145" s="1">
        <v>277.00200000000001</v>
      </c>
      <c r="M145" s="1">
        <v>1</v>
      </c>
    </row>
    <row r="146" spans="1:13" hidden="1" x14ac:dyDescent="0.4">
      <c r="A146" s="5">
        <v>142</v>
      </c>
      <c r="B146" s="1">
        <v>159585</v>
      </c>
      <c r="C146" s="2" t="s">
        <v>140</v>
      </c>
      <c r="D146" s="2" t="s">
        <v>232</v>
      </c>
      <c r="E146" s="3">
        <v>277</v>
      </c>
      <c r="L146" s="1">
        <v>277</v>
      </c>
      <c r="M146" s="1">
        <v>1</v>
      </c>
    </row>
    <row r="147" spans="1:13" hidden="1" x14ac:dyDescent="0.4">
      <c r="A147" s="5">
        <v>143</v>
      </c>
      <c r="B147" s="1">
        <v>748029</v>
      </c>
      <c r="C147" s="2" t="s">
        <v>141</v>
      </c>
      <c r="D147" s="2" t="s">
        <v>244</v>
      </c>
      <c r="K147" s="3">
        <v>276.00599999999997</v>
      </c>
      <c r="L147" s="1">
        <v>276.00599999999997</v>
      </c>
      <c r="M147" s="1">
        <v>1</v>
      </c>
    </row>
    <row r="148" spans="1:13" hidden="1" x14ac:dyDescent="0.4">
      <c r="A148" s="5">
        <v>144</v>
      </c>
      <c r="B148" s="1">
        <v>758732</v>
      </c>
      <c r="C148" s="2" t="s">
        <v>142</v>
      </c>
      <c r="D148" s="2" t="s">
        <v>233</v>
      </c>
      <c r="J148" s="3">
        <v>276.005</v>
      </c>
      <c r="L148" s="1">
        <v>276.005</v>
      </c>
      <c r="M148" s="1">
        <v>1</v>
      </c>
    </row>
    <row r="149" spans="1:13" hidden="1" x14ac:dyDescent="0.4">
      <c r="A149" s="5">
        <v>145</v>
      </c>
      <c r="B149" s="1">
        <v>629558</v>
      </c>
      <c r="C149" s="2" t="s">
        <v>143</v>
      </c>
      <c r="D149" s="2" t="s">
        <v>243</v>
      </c>
      <c r="F149" s="3">
        <v>276.00099999999998</v>
      </c>
      <c r="L149" s="1">
        <v>276.00099999999998</v>
      </c>
      <c r="M149" s="1">
        <v>1</v>
      </c>
    </row>
    <row r="150" spans="1:13" hidden="1" x14ac:dyDescent="0.4">
      <c r="A150" s="5">
        <v>146</v>
      </c>
      <c r="B150" s="1">
        <v>756435</v>
      </c>
      <c r="C150" s="2" t="s">
        <v>144</v>
      </c>
      <c r="D150" s="2" t="s">
        <v>231</v>
      </c>
      <c r="J150" s="3">
        <v>275.005</v>
      </c>
      <c r="L150" s="1">
        <v>275.005</v>
      </c>
      <c r="M150" s="1">
        <v>1</v>
      </c>
    </row>
    <row r="151" spans="1:13" hidden="1" x14ac:dyDescent="0.4">
      <c r="A151" s="5">
        <v>147</v>
      </c>
      <c r="B151" s="1">
        <v>690298</v>
      </c>
      <c r="C151" s="2" t="s">
        <v>145</v>
      </c>
      <c r="D151" s="2" t="s">
        <v>232</v>
      </c>
      <c r="H151" s="3">
        <v>275.00299999999999</v>
      </c>
      <c r="L151" s="1">
        <v>275.00299999999999</v>
      </c>
      <c r="M151" s="1">
        <v>1</v>
      </c>
    </row>
    <row r="152" spans="1:13" hidden="1" x14ac:dyDescent="0.4">
      <c r="A152" s="5">
        <v>148</v>
      </c>
      <c r="B152" s="1">
        <v>748143</v>
      </c>
      <c r="C152" s="2" t="s">
        <v>38</v>
      </c>
      <c r="D152" s="2" t="s">
        <v>231</v>
      </c>
      <c r="J152" s="3">
        <v>274.005</v>
      </c>
      <c r="L152" s="1">
        <v>274.005</v>
      </c>
      <c r="M152" s="1">
        <v>1</v>
      </c>
    </row>
    <row r="153" spans="1:13" hidden="1" x14ac:dyDescent="0.4">
      <c r="A153" s="5">
        <v>149</v>
      </c>
      <c r="B153" s="1">
        <v>431004</v>
      </c>
      <c r="C153" s="2" t="s">
        <v>146</v>
      </c>
      <c r="D153" s="2" t="s">
        <v>237</v>
      </c>
      <c r="G153" s="3">
        <v>274.00200000000001</v>
      </c>
      <c r="L153" s="1">
        <v>274.00200000000001</v>
      </c>
      <c r="M153" s="1">
        <v>1</v>
      </c>
    </row>
    <row r="154" spans="1:13" hidden="1" x14ac:dyDescent="0.4">
      <c r="A154" s="5">
        <v>150</v>
      </c>
      <c r="B154" s="1">
        <v>549598</v>
      </c>
      <c r="C154" s="2" t="s">
        <v>147</v>
      </c>
      <c r="D154" s="2" t="s">
        <v>233</v>
      </c>
      <c r="J154" s="3">
        <v>273.005</v>
      </c>
      <c r="L154" s="1">
        <v>273.005</v>
      </c>
      <c r="M154" s="1">
        <v>1</v>
      </c>
    </row>
    <row r="155" spans="1:13" hidden="1" x14ac:dyDescent="0.4">
      <c r="A155" s="5">
        <v>151</v>
      </c>
      <c r="B155" s="1">
        <v>593894</v>
      </c>
      <c r="C155" s="2" t="s">
        <v>148</v>
      </c>
      <c r="D155" s="2" t="s">
        <v>232</v>
      </c>
      <c r="H155" s="3">
        <v>273.00299999999999</v>
      </c>
      <c r="L155" s="1">
        <v>273.00299999999999</v>
      </c>
      <c r="M155" s="1">
        <v>1</v>
      </c>
    </row>
    <row r="156" spans="1:13" hidden="1" x14ac:dyDescent="0.4">
      <c r="A156" s="5">
        <v>152</v>
      </c>
      <c r="B156" s="1">
        <v>571948</v>
      </c>
      <c r="C156" s="2" t="s">
        <v>149</v>
      </c>
      <c r="D156" s="2" t="s">
        <v>231</v>
      </c>
      <c r="K156" s="3">
        <v>272.00599999999997</v>
      </c>
      <c r="L156" s="1">
        <v>272.00599999999997</v>
      </c>
      <c r="M156" s="1">
        <v>1</v>
      </c>
    </row>
    <row r="157" spans="1:13" hidden="1" x14ac:dyDescent="0.4">
      <c r="A157" s="5">
        <v>153</v>
      </c>
      <c r="B157" s="1">
        <v>276349</v>
      </c>
      <c r="C157" s="2" t="s">
        <v>150</v>
      </c>
      <c r="D157" s="2" t="s">
        <v>238</v>
      </c>
      <c r="J157" s="3">
        <v>271.005</v>
      </c>
      <c r="L157" s="1">
        <v>271.005</v>
      </c>
      <c r="M157" s="1">
        <v>1</v>
      </c>
    </row>
    <row r="158" spans="1:13" hidden="1" x14ac:dyDescent="0.4">
      <c r="A158" s="5">
        <v>154</v>
      </c>
      <c r="B158" s="1">
        <v>561274</v>
      </c>
      <c r="C158" s="2" t="s">
        <v>151</v>
      </c>
      <c r="D158" s="2" t="s">
        <v>238</v>
      </c>
      <c r="G158" s="3">
        <v>271.00200000000001</v>
      </c>
      <c r="L158" s="1">
        <v>271.00200000000001</v>
      </c>
      <c r="M158" s="1">
        <v>1</v>
      </c>
    </row>
    <row r="159" spans="1:13" hidden="1" x14ac:dyDescent="0.4">
      <c r="A159" s="5">
        <v>155</v>
      </c>
      <c r="B159" s="1">
        <v>212431</v>
      </c>
      <c r="C159" s="2" t="s">
        <v>152</v>
      </c>
      <c r="D159" s="2" t="s">
        <v>238</v>
      </c>
      <c r="E159" s="3">
        <v>271</v>
      </c>
      <c r="L159" s="1">
        <v>271</v>
      </c>
      <c r="M159" s="1">
        <v>1</v>
      </c>
    </row>
    <row r="160" spans="1:13" hidden="1" x14ac:dyDescent="0.4">
      <c r="A160" s="5">
        <v>156</v>
      </c>
      <c r="B160" s="1">
        <v>365064</v>
      </c>
      <c r="C160" s="2" t="s">
        <v>153</v>
      </c>
      <c r="D160" s="2" t="s">
        <v>231</v>
      </c>
      <c r="J160" s="3">
        <v>270.005</v>
      </c>
      <c r="L160" s="1">
        <v>270.005</v>
      </c>
      <c r="M160" s="1">
        <v>1</v>
      </c>
    </row>
    <row r="161" spans="1:13" hidden="1" x14ac:dyDescent="0.4">
      <c r="A161" s="5">
        <v>157</v>
      </c>
      <c r="B161" s="1">
        <v>579805</v>
      </c>
      <c r="C161" s="2" t="s">
        <v>154</v>
      </c>
      <c r="D161" s="2" t="s">
        <v>235</v>
      </c>
      <c r="H161" s="3">
        <v>270.00299999999999</v>
      </c>
      <c r="L161" s="1">
        <v>270.00299999999999</v>
      </c>
      <c r="M161" s="1">
        <v>1</v>
      </c>
    </row>
    <row r="162" spans="1:13" hidden="1" x14ac:dyDescent="0.4">
      <c r="A162" s="5">
        <v>158</v>
      </c>
      <c r="B162" s="1">
        <v>726353</v>
      </c>
      <c r="C162" s="2" t="s">
        <v>155</v>
      </c>
      <c r="D162" s="2" t="s">
        <v>232</v>
      </c>
      <c r="E162" s="3">
        <v>270</v>
      </c>
      <c r="L162" s="1">
        <v>270</v>
      </c>
      <c r="M162" s="1">
        <v>1</v>
      </c>
    </row>
    <row r="163" spans="1:13" hidden="1" x14ac:dyDescent="0.4">
      <c r="A163" s="5">
        <v>159</v>
      </c>
      <c r="B163" s="1">
        <v>782174</v>
      </c>
      <c r="C163" s="2" t="s">
        <v>156</v>
      </c>
      <c r="D163" s="2" t="s">
        <v>243</v>
      </c>
      <c r="I163" s="3">
        <v>269.00400000000002</v>
      </c>
      <c r="L163" s="1">
        <v>269.00400000000002</v>
      </c>
      <c r="M163" s="1">
        <v>1</v>
      </c>
    </row>
    <row r="164" spans="1:13" hidden="1" x14ac:dyDescent="0.4">
      <c r="A164" s="5">
        <v>160</v>
      </c>
      <c r="B164" s="1">
        <v>499360</v>
      </c>
      <c r="C164" s="2" t="s">
        <v>157</v>
      </c>
      <c r="D164" s="2" t="s">
        <v>230</v>
      </c>
      <c r="H164" s="3">
        <v>269.00299999999999</v>
      </c>
      <c r="L164" s="1">
        <v>269.00299999999999</v>
      </c>
      <c r="M164" s="1">
        <v>1</v>
      </c>
    </row>
    <row r="165" spans="1:13" hidden="1" x14ac:dyDescent="0.4">
      <c r="A165" s="5">
        <v>161</v>
      </c>
      <c r="B165" s="1">
        <v>209394</v>
      </c>
      <c r="C165" s="2" t="s">
        <v>158</v>
      </c>
      <c r="D165" s="2" t="s">
        <v>238</v>
      </c>
      <c r="E165" s="3">
        <v>269</v>
      </c>
      <c r="L165" s="1">
        <v>269</v>
      </c>
      <c r="M165" s="1">
        <v>1</v>
      </c>
    </row>
    <row r="166" spans="1:13" hidden="1" x14ac:dyDescent="0.4">
      <c r="A166" s="5">
        <v>162</v>
      </c>
      <c r="B166" s="1">
        <v>160278</v>
      </c>
      <c r="C166" s="2" t="s">
        <v>159</v>
      </c>
      <c r="D166" s="2" t="s">
        <v>247</v>
      </c>
      <c r="E166" s="3">
        <v>268</v>
      </c>
      <c r="L166" s="1">
        <v>268</v>
      </c>
      <c r="M166" s="1">
        <v>1</v>
      </c>
    </row>
    <row r="167" spans="1:13" hidden="1" x14ac:dyDescent="0.4">
      <c r="A167" s="5">
        <v>163</v>
      </c>
      <c r="B167" s="1">
        <v>578509</v>
      </c>
      <c r="C167" s="2" t="s">
        <v>160</v>
      </c>
      <c r="D167" s="2" t="s">
        <v>234</v>
      </c>
      <c r="H167" s="3">
        <v>267.00299999999999</v>
      </c>
      <c r="L167" s="1">
        <v>267.00299999999999</v>
      </c>
      <c r="M167" s="1">
        <v>1</v>
      </c>
    </row>
    <row r="168" spans="1:13" hidden="1" x14ac:dyDescent="0.4">
      <c r="A168" s="5">
        <v>164</v>
      </c>
      <c r="B168" s="1">
        <v>414017</v>
      </c>
      <c r="C168" s="2" t="s">
        <v>161</v>
      </c>
      <c r="D168" s="2" t="s">
        <v>234</v>
      </c>
      <c r="I168" s="3">
        <v>266.00400000000002</v>
      </c>
      <c r="L168" s="1">
        <v>266.00400000000002</v>
      </c>
      <c r="M168" s="1">
        <v>1</v>
      </c>
    </row>
    <row r="169" spans="1:13" hidden="1" x14ac:dyDescent="0.4">
      <c r="A169" s="5">
        <v>165</v>
      </c>
      <c r="B169" s="1">
        <v>464872</v>
      </c>
      <c r="C169" s="2" t="s">
        <v>162</v>
      </c>
      <c r="D169" s="2" t="s">
        <v>240</v>
      </c>
      <c r="E169" s="3">
        <v>266</v>
      </c>
      <c r="L169" s="1">
        <v>266</v>
      </c>
      <c r="M169" s="1">
        <v>1</v>
      </c>
    </row>
    <row r="170" spans="1:13" hidden="1" x14ac:dyDescent="0.4">
      <c r="A170" s="5">
        <v>166</v>
      </c>
      <c r="B170" s="1">
        <v>619081</v>
      </c>
      <c r="C170" s="2" t="s">
        <v>163</v>
      </c>
      <c r="D170" s="2" t="s">
        <v>230</v>
      </c>
      <c r="I170" s="3">
        <v>265.00400000000002</v>
      </c>
      <c r="L170" s="1">
        <v>265.00400000000002</v>
      </c>
      <c r="M170" s="1">
        <v>1</v>
      </c>
    </row>
    <row r="171" spans="1:13" hidden="1" x14ac:dyDescent="0.4">
      <c r="A171" s="5">
        <v>167</v>
      </c>
      <c r="B171" s="1">
        <v>652161</v>
      </c>
      <c r="C171" s="2" t="s">
        <v>164</v>
      </c>
      <c r="D171" s="2" t="s">
        <v>232</v>
      </c>
      <c r="H171" s="3">
        <v>265.00299999999999</v>
      </c>
      <c r="L171" s="1">
        <v>265.00299999999999</v>
      </c>
      <c r="M171" s="1">
        <v>1</v>
      </c>
    </row>
    <row r="172" spans="1:13" hidden="1" x14ac:dyDescent="0.4">
      <c r="A172" s="5">
        <v>168</v>
      </c>
      <c r="B172" s="1">
        <v>725954</v>
      </c>
      <c r="C172" s="2" t="s">
        <v>165</v>
      </c>
      <c r="D172" s="2" t="s">
        <v>232</v>
      </c>
      <c r="E172" s="3">
        <v>265</v>
      </c>
      <c r="L172" s="1">
        <v>265</v>
      </c>
      <c r="M172" s="1">
        <v>1</v>
      </c>
    </row>
    <row r="173" spans="1:13" hidden="1" x14ac:dyDescent="0.4">
      <c r="A173" s="5">
        <v>169</v>
      </c>
      <c r="B173" s="1">
        <v>770992</v>
      </c>
      <c r="C173" s="2" t="s">
        <v>166</v>
      </c>
      <c r="D173" s="2" t="s">
        <v>232</v>
      </c>
      <c r="J173" s="3">
        <v>264.005</v>
      </c>
      <c r="L173" s="1">
        <v>264.005</v>
      </c>
      <c r="M173" s="1">
        <v>1</v>
      </c>
    </row>
    <row r="174" spans="1:13" hidden="1" x14ac:dyDescent="0.4">
      <c r="A174" s="5">
        <v>170</v>
      </c>
      <c r="B174" s="1">
        <v>638185</v>
      </c>
      <c r="C174" s="2" t="s">
        <v>167</v>
      </c>
      <c r="D174" s="2" t="s">
        <v>236</v>
      </c>
      <c r="I174" s="3">
        <v>264.00400000000002</v>
      </c>
      <c r="L174" s="1">
        <v>264.00400000000002</v>
      </c>
      <c r="M174" s="1">
        <v>1</v>
      </c>
    </row>
    <row r="175" spans="1:13" hidden="1" x14ac:dyDescent="0.4">
      <c r="A175" s="5">
        <v>171</v>
      </c>
      <c r="B175" s="1">
        <v>397612</v>
      </c>
      <c r="C175" s="2" t="s">
        <v>168</v>
      </c>
      <c r="D175" s="2" t="s">
        <v>244</v>
      </c>
      <c r="E175" s="3">
        <v>264</v>
      </c>
      <c r="L175" s="1">
        <v>264</v>
      </c>
      <c r="M175" s="1">
        <v>1</v>
      </c>
    </row>
    <row r="176" spans="1:13" hidden="1" x14ac:dyDescent="0.4">
      <c r="A176" s="5">
        <v>172</v>
      </c>
      <c r="B176" s="1">
        <v>766864</v>
      </c>
      <c r="C176" s="2" t="s">
        <v>169</v>
      </c>
      <c r="D176" s="2" t="s">
        <v>243</v>
      </c>
      <c r="I176" s="3">
        <v>263.00400000000002</v>
      </c>
      <c r="L176" s="1">
        <v>263.00400000000002</v>
      </c>
      <c r="M176" s="1">
        <v>1</v>
      </c>
    </row>
    <row r="177" spans="1:13" hidden="1" x14ac:dyDescent="0.4">
      <c r="A177" s="5">
        <v>173</v>
      </c>
      <c r="B177" s="1">
        <v>782705</v>
      </c>
      <c r="C177" s="2" t="s">
        <v>170</v>
      </c>
      <c r="D177" s="2" t="s">
        <v>231</v>
      </c>
      <c r="J177" s="3">
        <v>262.005</v>
      </c>
      <c r="L177" s="1">
        <v>262.005</v>
      </c>
      <c r="M177" s="1">
        <v>1</v>
      </c>
    </row>
    <row r="178" spans="1:13" hidden="1" x14ac:dyDescent="0.4">
      <c r="A178" s="5">
        <v>174</v>
      </c>
      <c r="B178" s="1">
        <v>438296</v>
      </c>
      <c r="C178" s="2" t="s">
        <v>171</v>
      </c>
      <c r="D178" s="2" t="s">
        <v>247</v>
      </c>
      <c r="E178" s="3">
        <v>262</v>
      </c>
      <c r="L178" s="1">
        <v>262</v>
      </c>
      <c r="M178" s="1">
        <v>1</v>
      </c>
    </row>
    <row r="179" spans="1:13" hidden="1" x14ac:dyDescent="0.4">
      <c r="A179" s="5">
        <v>175</v>
      </c>
      <c r="B179" s="1">
        <v>211017</v>
      </c>
      <c r="C179" s="2" t="s">
        <v>172</v>
      </c>
      <c r="D179" s="2" t="s">
        <v>230</v>
      </c>
      <c r="K179" s="3">
        <v>261.00599999999997</v>
      </c>
      <c r="L179" s="1">
        <v>261.00599999999997</v>
      </c>
      <c r="M179" s="1">
        <v>1</v>
      </c>
    </row>
    <row r="180" spans="1:13" hidden="1" x14ac:dyDescent="0.4">
      <c r="A180" s="5">
        <v>176</v>
      </c>
      <c r="B180" s="1">
        <v>501256</v>
      </c>
      <c r="C180" s="2" t="s">
        <v>173</v>
      </c>
      <c r="D180" s="2" t="s">
        <v>230</v>
      </c>
      <c r="H180" s="3">
        <v>261.00299999999999</v>
      </c>
      <c r="L180" s="1">
        <v>261.00299999999999</v>
      </c>
      <c r="M180" s="1">
        <v>1</v>
      </c>
    </row>
    <row r="181" spans="1:13" hidden="1" x14ac:dyDescent="0.4">
      <c r="A181" s="5">
        <v>177</v>
      </c>
      <c r="B181" s="1">
        <v>726579</v>
      </c>
      <c r="C181" s="2" t="s">
        <v>174</v>
      </c>
      <c r="D181" s="2" t="s">
        <v>246</v>
      </c>
      <c r="E181" s="3">
        <v>261</v>
      </c>
      <c r="L181" s="1">
        <v>261</v>
      </c>
      <c r="M181" s="1">
        <v>1</v>
      </c>
    </row>
    <row r="182" spans="1:13" hidden="1" x14ac:dyDescent="0.4">
      <c r="A182" s="5">
        <v>178</v>
      </c>
      <c r="B182" s="1">
        <v>417942</v>
      </c>
      <c r="C182" s="2" t="s">
        <v>175</v>
      </c>
      <c r="D182" s="2" t="s">
        <v>248</v>
      </c>
      <c r="K182" s="3">
        <v>260.00599999999997</v>
      </c>
      <c r="L182" s="1">
        <v>260.00599999999997</v>
      </c>
      <c r="M182" s="1">
        <v>1</v>
      </c>
    </row>
    <row r="183" spans="1:13" hidden="1" x14ac:dyDescent="0.4">
      <c r="A183" s="5">
        <v>179</v>
      </c>
      <c r="B183" s="1">
        <v>785548</v>
      </c>
      <c r="C183" s="2" t="s">
        <v>176</v>
      </c>
      <c r="D183" s="2" t="s">
        <v>233</v>
      </c>
      <c r="J183" s="3">
        <v>259.005</v>
      </c>
      <c r="L183" s="1">
        <v>259.005</v>
      </c>
      <c r="M183" s="1">
        <v>1</v>
      </c>
    </row>
    <row r="184" spans="1:13" hidden="1" x14ac:dyDescent="0.4">
      <c r="A184" s="5">
        <v>180</v>
      </c>
      <c r="B184" s="1">
        <v>772211</v>
      </c>
      <c r="C184" s="2" t="s">
        <v>177</v>
      </c>
      <c r="D184" s="2" t="s">
        <v>236</v>
      </c>
      <c r="I184" s="3">
        <v>259.00400000000002</v>
      </c>
      <c r="L184" s="1">
        <v>259.00400000000002</v>
      </c>
      <c r="M184" s="1">
        <v>1</v>
      </c>
    </row>
    <row r="185" spans="1:13" hidden="1" x14ac:dyDescent="0.4">
      <c r="A185" s="5">
        <v>181</v>
      </c>
      <c r="B185" s="1">
        <v>747971</v>
      </c>
      <c r="C185" s="2" t="s">
        <v>178</v>
      </c>
      <c r="D185" s="2" t="s">
        <v>237</v>
      </c>
      <c r="K185" s="3">
        <v>258.00599999999997</v>
      </c>
      <c r="L185" s="1">
        <v>258.00599999999997</v>
      </c>
      <c r="M185" s="1">
        <v>1</v>
      </c>
    </row>
    <row r="186" spans="1:13" hidden="1" x14ac:dyDescent="0.4">
      <c r="A186" s="5">
        <v>182</v>
      </c>
      <c r="B186" s="1">
        <v>776325</v>
      </c>
      <c r="C186" s="2" t="s">
        <v>179</v>
      </c>
      <c r="D186" s="2" t="s">
        <v>231</v>
      </c>
      <c r="J186" s="3">
        <v>258.005</v>
      </c>
      <c r="L186" s="1">
        <v>258.005</v>
      </c>
      <c r="M186" s="1">
        <v>1</v>
      </c>
    </row>
    <row r="187" spans="1:13" hidden="1" x14ac:dyDescent="0.4">
      <c r="A187" s="5">
        <v>183</v>
      </c>
      <c r="B187" s="1">
        <v>786203</v>
      </c>
      <c r="C187" s="2" t="s">
        <v>180</v>
      </c>
      <c r="D187" s="2" t="s">
        <v>236</v>
      </c>
      <c r="I187" s="3">
        <v>258.00400000000002</v>
      </c>
      <c r="L187" s="1">
        <v>258.00400000000002</v>
      </c>
      <c r="M187" s="1">
        <v>1</v>
      </c>
    </row>
    <row r="188" spans="1:13" hidden="1" x14ac:dyDescent="0.4">
      <c r="A188" s="5">
        <v>184</v>
      </c>
      <c r="B188" s="1">
        <v>754984</v>
      </c>
      <c r="C188" s="2" t="s">
        <v>181</v>
      </c>
      <c r="D188" s="2" t="s">
        <v>240</v>
      </c>
      <c r="K188" s="3">
        <v>257.00599999999997</v>
      </c>
      <c r="L188" s="1">
        <v>257.00599999999997</v>
      </c>
      <c r="M188" s="1">
        <v>1</v>
      </c>
    </row>
    <row r="189" spans="1:13" hidden="1" x14ac:dyDescent="0.4">
      <c r="A189" s="5">
        <v>185</v>
      </c>
      <c r="B189" s="1">
        <v>501900</v>
      </c>
      <c r="C189" s="2" t="s">
        <v>182</v>
      </c>
      <c r="D189" s="2" t="s">
        <v>231</v>
      </c>
      <c r="J189" s="3">
        <v>257.005</v>
      </c>
      <c r="L189" s="1">
        <v>257.005</v>
      </c>
      <c r="M189" s="1">
        <v>1</v>
      </c>
    </row>
    <row r="190" spans="1:13" hidden="1" x14ac:dyDescent="0.4">
      <c r="A190" s="5">
        <v>186</v>
      </c>
      <c r="B190" s="1">
        <v>772157</v>
      </c>
      <c r="C190" s="2" t="s">
        <v>183</v>
      </c>
      <c r="D190" s="2" t="s">
        <v>236</v>
      </c>
      <c r="I190" s="3">
        <v>257.00400000000002</v>
      </c>
      <c r="L190" s="1">
        <v>257.00400000000002</v>
      </c>
      <c r="M190" s="1">
        <v>1</v>
      </c>
    </row>
    <row r="191" spans="1:13" hidden="1" x14ac:dyDescent="0.4">
      <c r="A191" s="5">
        <v>187</v>
      </c>
      <c r="B191" s="1">
        <v>194737</v>
      </c>
      <c r="C191" s="2" t="s">
        <v>184</v>
      </c>
      <c r="D191" s="2" t="s">
        <v>246</v>
      </c>
      <c r="E191" s="3">
        <v>257</v>
      </c>
      <c r="L191" s="1">
        <v>257</v>
      </c>
      <c r="M191" s="1">
        <v>1</v>
      </c>
    </row>
    <row r="192" spans="1:13" hidden="1" x14ac:dyDescent="0.4">
      <c r="A192" s="5">
        <v>188</v>
      </c>
      <c r="B192" s="1">
        <v>771357</v>
      </c>
      <c r="C192" s="2" t="s">
        <v>185</v>
      </c>
      <c r="D192" s="2" t="s">
        <v>244</v>
      </c>
      <c r="I192" s="3">
        <v>256.00400000000002</v>
      </c>
      <c r="L192" s="1">
        <v>256.00400000000002</v>
      </c>
      <c r="M192" s="1">
        <v>1</v>
      </c>
    </row>
    <row r="193" spans="1:13" hidden="1" x14ac:dyDescent="0.4">
      <c r="A193" s="5">
        <v>189</v>
      </c>
      <c r="B193" s="1">
        <v>199137</v>
      </c>
      <c r="C193" s="2" t="s">
        <v>186</v>
      </c>
      <c r="D193" s="2" t="s">
        <v>246</v>
      </c>
      <c r="E193" s="3">
        <v>256</v>
      </c>
      <c r="L193" s="1">
        <v>256</v>
      </c>
      <c r="M193" s="1">
        <v>1</v>
      </c>
    </row>
    <row r="194" spans="1:13" hidden="1" x14ac:dyDescent="0.4">
      <c r="A194" s="5">
        <v>190</v>
      </c>
      <c r="B194" s="1">
        <v>704030</v>
      </c>
      <c r="C194" s="2" t="s">
        <v>187</v>
      </c>
      <c r="D194" s="2" t="s">
        <v>230</v>
      </c>
      <c r="H194" s="3">
        <v>255.00299999999999</v>
      </c>
      <c r="L194" s="1">
        <v>255.00299999999999</v>
      </c>
      <c r="M194" s="1">
        <v>1</v>
      </c>
    </row>
    <row r="195" spans="1:13" hidden="1" x14ac:dyDescent="0.4">
      <c r="A195" s="5">
        <v>191</v>
      </c>
      <c r="B195" s="1">
        <v>189793</v>
      </c>
      <c r="C195" s="2" t="s">
        <v>188</v>
      </c>
      <c r="D195" s="2" t="s">
        <v>246</v>
      </c>
      <c r="E195" s="3">
        <v>255</v>
      </c>
      <c r="L195" s="1">
        <v>255</v>
      </c>
      <c r="M195" s="1">
        <v>1</v>
      </c>
    </row>
    <row r="196" spans="1:13" hidden="1" x14ac:dyDescent="0.4">
      <c r="A196" s="5">
        <v>192</v>
      </c>
      <c r="B196" s="1">
        <v>776152</v>
      </c>
      <c r="C196" s="2" t="s">
        <v>189</v>
      </c>
      <c r="D196" s="2" t="s">
        <v>231</v>
      </c>
      <c r="J196" s="3">
        <v>254.005</v>
      </c>
      <c r="L196" s="1">
        <v>254.005</v>
      </c>
      <c r="M196" s="1">
        <v>1</v>
      </c>
    </row>
    <row r="197" spans="1:13" hidden="1" x14ac:dyDescent="0.4">
      <c r="A197" s="5">
        <v>193</v>
      </c>
      <c r="B197" s="1">
        <v>652288</v>
      </c>
      <c r="C197" s="2" t="s">
        <v>190</v>
      </c>
      <c r="D197" s="2" t="s">
        <v>232</v>
      </c>
      <c r="H197" s="3">
        <v>254.00299999999999</v>
      </c>
      <c r="L197" s="1">
        <v>254.00299999999999</v>
      </c>
      <c r="M197" s="1">
        <v>1</v>
      </c>
    </row>
    <row r="198" spans="1:13" hidden="1" x14ac:dyDescent="0.4">
      <c r="A198" s="5">
        <v>194</v>
      </c>
      <c r="B198" s="1">
        <v>447110</v>
      </c>
      <c r="C198" s="2" t="s">
        <v>191</v>
      </c>
      <c r="D198" s="2" t="s">
        <v>233</v>
      </c>
      <c r="E198" s="3">
        <v>254</v>
      </c>
      <c r="L198" s="1">
        <v>254</v>
      </c>
      <c r="M198" s="1">
        <v>1</v>
      </c>
    </row>
    <row r="199" spans="1:13" hidden="1" x14ac:dyDescent="0.4">
      <c r="A199" s="5">
        <v>195</v>
      </c>
      <c r="B199" s="1">
        <v>747792</v>
      </c>
      <c r="C199" s="2" t="s">
        <v>192</v>
      </c>
      <c r="D199" s="2" t="s">
        <v>234</v>
      </c>
      <c r="K199" s="3">
        <v>253.006</v>
      </c>
      <c r="L199" s="1">
        <v>253.006</v>
      </c>
      <c r="M199" s="1">
        <v>1</v>
      </c>
    </row>
    <row r="200" spans="1:13" hidden="1" x14ac:dyDescent="0.4">
      <c r="A200" s="5">
        <v>196</v>
      </c>
      <c r="B200" s="1">
        <v>778734</v>
      </c>
      <c r="C200" s="2" t="s">
        <v>193</v>
      </c>
      <c r="D200" s="2" t="s">
        <v>236</v>
      </c>
      <c r="I200" s="3">
        <v>253.00399999999999</v>
      </c>
      <c r="L200" s="1">
        <v>253.00399999999999</v>
      </c>
      <c r="M200" s="1">
        <v>1</v>
      </c>
    </row>
    <row r="201" spans="1:13" hidden="1" x14ac:dyDescent="0.4">
      <c r="A201" s="5">
        <v>197</v>
      </c>
      <c r="B201" s="1">
        <v>324988</v>
      </c>
      <c r="C201" s="2" t="s">
        <v>194</v>
      </c>
      <c r="D201" s="2" t="s">
        <v>232</v>
      </c>
      <c r="K201" s="3">
        <v>252.006</v>
      </c>
      <c r="L201" s="1">
        <v>252.006</v>
      </c>
      <c r="M201" s="1">
        <v>1</v>
      </c>
    </row>
    <row r="202" spans="1:13" hidden="1" x14ac:dyDescent="0.4">
      <c r="A202" s="5">
        <v>198</v>
      </c>
      <c r="B202" s="1">
        <v>622851</v>
      </c>
      <c r="C202" s="2" t="s">
        <v>195</v>
      </c>
      <c r="D202" s="2" t="s">
        <v>236</v>
      </c>
      <c r="I202" s="3">
        <v>252.00399999999999</v>
      </c>
      <c r="L202" s="1">
        <v>252.00399999999999</v>
      </c>
      <c r="M202" s="1">
        <v>1</v>
      </c>
    </row>
    <row r="203" spans="1:13" hidden="1" x14ac:dyDescent="0.4">
      <c r="A203" s="5">
        <v>199</v>
      </c>
      <c r="B203" s="1">
        <v>502646</v>
      </c>
      <c r="C203" s="2" t="s">
        <v>196</v>
      </c>
      <c r="D203" s="2" t="s">
        <v>232</v>
      </c>
      <c r="E203" s="3">
        <v>252</v>
      </c>
      <c r="L203" s="1">
        <v>252</v>
      </c>
      <c r="M203" s="1">
        <v>1</v>
      </c>
    </row>
    <row r="204" spans="1:13" hidden="1" x14ac:dyDescent="0.4">
      <c r="A204" s="5">
        <v>200</v>
      </c>
      <c r="B204" s="1">
        <v>772384</v>
      </c>
      <c r="C204" s="2" t="s">
        <v>197</v>
      </c>
      <c r="D204" s="2" t="s">
        <v>236</v>
      </c>
      <c r="I204" s="3">
        <v>251.00399999999999</v>
      </c>
      <c r="L204" s="1">
        <v>251.00399999999999</v>
      </c>
      <c r="M204" s="1">
        <v>1</v>
      </c>
    </row>
    <row r="205" spans="1:13" hidden="1" x14ac:dyDescent="0.4">
      <c r="A205" s="5">
        <v>201</v>
      </c>
      <c r="B205" s="1">
        <v>684226</v>
      </c>
      <c r="C205" s="2" t="s">
        <v>198</v>
      </c>
      <c r="D205" s="2" t="s">
        <v>232</v>
      </c>
      <c r="H205" s="3">
        <v>251.00299999999999</v>
      </c>
      <c r="L205" s="1">
        <v>251.00299999999999</v>
      </c>
      <c r="M205" s="1">
        <v>1</v>
      </c>
    </row>
    <row r="206" spans="1:13" hidden="1" x14ac:dyDescent="0.4">
      <c r="A206" s="5">
        <v>202</v>
      </c>
      <c r="B206" s="1">
        <v>742330</v>
      </c>
      <c r="C206" s="2" t="s">
        <v>199</v>
      </c>
      <c r="D206" s="2" t="s">
        <v>236</v>
      </c>
      <c r="I206" s="3">
        <v>250.00399999999999</v>
      </c>
      <c r="L206" s="1">
        <v>250.00399999999999</v>
      </c>
      <c r="M206" s="1">
        <v>1</v>
      </c>
    </row>
    <row r="207" spans="1:13" hidden="1" x14ac:dyDescent="0.4">
      <c r="A207" s="5">
        <v>203</v>
      </c>
      <c r="B207" s="1">
        <v>531490</v>
      </c>
      <c r="C207" s="2" t="s">
        <v>200</v>
      </c>
      <c r="D207" s="2" t="s">
        <v>244</v>
      </c>
      <c r="E207" s="3">
        <v>250</v>
      </c>
      <c r="L207" s="1">
        <v>250</v>
      </c>
      <c r="M207" s="1">
        <v>1</v>
      </c>
    </row>
    <row r="208" spans="1:13" hidden="1" x14ac:dyDescent="0.4">
      <c r="A208" s="5">
        <v>204</v>
      </c>
      <c r="B208" s="1">
        <v>749290</v>
      </c>
      <c r="C208" s="2" t="s">
        <v>201</v>
      </c>
      <c r="D208" s="2" t="s">
        <v>248</v>
      </c>
      <c r="K208" s="3">
        <v>249.006</v>
      </c>
      <c r="L208" s="1">
        <v>249.006</v>
      </c>
      <c r="M208" s="1">
        <v>1</v>
      </c>
    </row>
    <row r="209" spans="1:13" hidden="1" x14ac:dyDescent="0.4">
      <c r="A209" s="5">
        <v>205</v>
      </c>
      <c r="B209" s="1">
        <v>787739</v>
      </c>
      <c r="C209" s="2" t="s">
        <v>202</v>
      </c>
      <c r="D209" s="2" t="s">
        <v>231</v>
      </c>
      <c r="J209" s="3">
        <v>249.005</v>
      </c>
      <c r="L209" s="1">
        <v>249.005</v>
      </c>
      <c r="M209" s="1">
        <v>1</v>
      </c>
    </row>
    <row r="210" spans="1:13" hidden="1" x14ac:dyDescent="0.4">
      <c r="A210" s="5">
        <v>206</v>
      </c>
      <c r="B210" s="1">
        <v>439323</v>
      </c>
      <c r="C210" s="2" t="s">
        <v>203</v>
      </c>
      <c r="D210" s="2" t="s">
        <v>243</v>
      </c>
      <c r="I210" s="3">
        <v>249.00399999999999</v>
      </c>
      <c r="L210" s="1">
        <v>249.00399999999999</v>
      </c>
      <c r="M210" s="1">
        <v>1</v>
      </c>
    </row>
    <row r="211" spans="1:13" hidden="1" x14ac:dyDescent="0.4">
      <c r="A211" s="5">
        <v>207</v>
      </c>
      <c r="B211" s="1">
        <v>608167</v>
      </c>
      <c r="C211" s="2" t="s">
        <v>204</v>
      </c>
      <c r="D211" s="2" t="s">
        <v>232</v>
      </c>
      <c r="H211" s="3">
        <v>248.00299999999999</v>
      </c>
      <c r="L211" s="1">
        <v>248.00299999999999</v>
      </c>
      <c r="M211" s="1">
        <v>1</v>
      </c>
    </row>
    <row r="212" spans="1:13" hidden="1" x14ac:dyDescent="0.4">
      <c r="A212" s="5">
        <v>208</v>
      </c>
      <c r="B212" s="1">
        <v>747977</v>
      </c>
      <c r="C212" s="2" t="s">
        <v>205</v>
      </c>
      <c r="D212" s="2" t="s">
        <v>241</v>
      </c>
      <c r="K212" s="3">
        <v>247.006</v>
      </c>
      <c r="L212" s="1">
        <v>247.006</v>
      </c>
      <c r="M212" s="1">
        <v>1</v>
      </c>
    </row>
    <row r="213" spans="1:13" hidden="1" x14ac:dyDescent="0.4">
      <c r="A213" s="5">
        <v>209</v>
      </c>
      <c r="B213" s="1">
        <v>689184</v>
      </c>
      <c r="C213" s="2" t="s">
        <v>206</v>
      </c>
      <c r="D213" s="2" t="s">
        <v>232</v>
      </c>
      <c r="H213" s="3">
        <v>247.00299999999999</v>
      </c>
      <c r="L213" s="1">
        <v>247.00299999999999</v>
      </c>
      <c r="M213" s="1">
        <v>1</v>
      </c>
    </row>
    <row r="214" spans="1:13" hidden="1" x14ac:dyDescent="0.4">
      <c r="A214" s="5">
        <v>210</v>
      </c>
      <c r="B214" s="1">
        <v>652263</v>
      </c>
      <c r="C214" s="2" t="s">
        <v>207</v>
      </c>
      <c r="D214" s="2" t="s">
        <v>238</v>
      </c>
      <c r="E214" s="3">
        <v>246</v>
      </c>
      <c r="L214" s="1">
        <v>246</v>
      </c>
      <c r="M214" s="1">
        <v>1</v>
      </c>
    </row>
    <row r="215" spans="1:13" hidden="1" x14ac:dyDescent="0.4">
      <c r="A215" s="5">
        <v>211</v>
      </c>
      <c r="B215" s="1">
        <v>793957</v>
      </c>
      <c r="C215" s="2" t="s">
        <v>208</v>
      </c>
      <c r="D215" s="2" t="s">
        <v>247</v>
      </c>
      <c r="K215" s="3">
        <v>245.006</v>
      </c>
      <c r="L215" s="1">
        <v>245.006</v>
      </c>
      <c r="M215" s="1">
        <v>1</v>
      </c>
    </row>
    <row r="216" spans="1:13" hidden="1" x14ac:dyDescent="0.4">
      <c r="A216" s="5">
        <v>212</v>
      </c>
      <c r="B216" s="1">
        <v>431617</v>
      </c>
      <c r="C216" s="2" t="s">
        <v>209</v>
      </c>
      <c r="D216" s="2" t="s">
        <v>232</v>
      </c>
      <c r="H216" s="3">
        <v>245.00299999999999</v>
      </c>
      <c r="L216" s="1">
        <v>245.00299999999999</v>
      </c>
      <c r="M216" s="1">
        <v>1</v>
      </c>
    </row>
    <row r="217" spans="1:13" hidden="1" x14ac:dyDescent="0.4">
      <c r="A217" s="5">
        <v>213</v>
      </c>
      <c r="B217" s="1">
        <v>453507</v>
      </c>
      <c r="C217" s="2" t="s">
        <v>210</v>
      </c>
      <c r="D217" s="2" t="s">
        <v>240</v>
      </c>
      <c r="E217" s="3">
        <v>245</v>
      </c>
      <c r="L217" s="1">
        <v>245</v>
      </c>
      <c r="M217" s="1">
        <v>1</v>
      </c>
    </row>
    <row r="218" spans="1:13" hidden="1" x14ac:dyDescent="0.4">
      <c r="A218" s="5">
        <v>214</v>
      </c>
      <c r="B218" s="1">
        <v>793474</v>
      </c>
      <c r="C218" s="2" t="s">
        <v>211</v>
      </c>
      <c r="D218" s="2" t="s">
        <v>238</v>
      </c>
      <c r="J218" s="3">
        <v>244.005</v>
      </c>
      <c r="L218" s="1">
        <v>244.005</v>
      </c>
      <c r="M218" s="1">
        <v>1</v>
      </c>
    </row>
    <row r="219" spans="1:13" hidden="1" x14ac:dyDescent="0.4">
      <c r="A219" s="5">
        <v>215</v>
      </c>
      <c r="B219" s="1">
        <v>229438</v>
      </c>
      <c r="C219" s="2" t="s">
        <v>212</v>
      </c>
      <c r="D219" s="2" t="s">
        <v>232</v>
      </c>
      <c r="E219" s="3">
        <v>243</v>
      </c>
      <c r="L219" s="1">
        <v>243</v>
      </c>
      <c r="M219" s="1">
        <v>1</v>
      </c>
    </row>
    <row r="220" spans="1:13" hidden="1" x14ac:dyDescent="0.4">
      <c r="A220" s="5">
        <v>216</v>
      </c>
      <c r="B220" s="1">
        <v>502952</v>
      </c>
      <c r="C220" s="2" t="s">
        <v>213</v>
      </c>
      <c r="D220" s="2" t="s">
        <v>232</v>
      </c>
      <c r="E220" s="3">
        <v>241</v>
      </c>
      <c r="L220" s="1">
        <v>241</v>
      </c>
      <c r="M220" s="1">
        <v>1</v>
      </c>
    </row>
    <row r="221" spans="1:13" hidden="1" x14ac:dyDescent="0.4">
      <c r="A221" s="5">
        <v>217</v>
      </c>
      <c r="B221" s="1">
        <v>735161</v>
      </c>
      <c r="C221" s="2" t="s">
        <v>214</v>
      </c>
      <c r="D221" s="2" t="s">
        <v>238</v>
      </c>
      <c r="J221" s="3">
        <v>237.005</v>
      </c>
      <c r="L221" s="1">
        <v>237.005</v>
      </c>
      <c r="M221" s="1">
        <v>1</v>
      </c>
    </row>
    <row r="222" spans="1:13" hidden="1" x14ac:dyDescent="0.4">
      <c r="A222" s="5">
        <v>218</v>
      </c>
      <c r="B222" s="1">
        <v>637512</v>
      </c>
      <c r="C222" s="2" t="s">
        <v>215</v>
      </c>
      <c r="D222" s="2" t="s">
        <v>231</v>
      </c>
      <c r="J222" s="3">
        <v>236.005</v>
      </c>
      <c r="L222" s="1">
        <v>236.005</v>
      </c>
      <c r="M222" s="1">
        <v>1</v>
      </c>
    </row>
    <row r="223" spans="1:13" hidden="1" x14ac:dyDescent="0.4">
      <c r="A223" s="5">
        <v>219</v>
      </c>
      <c r="B223" s="1">
        <v>751164</v>
      </c>
      <c r="C223" s="2" t="s">
        <v>216</v>
      </c>
      <c r="D223" s="2" t="s">
        <v>231</v>
      </c>
      <c r="J223" s="3">
        <v>235.005</v>
      </c>
      <c r="L223" s="1">
        <v>235.005</v>
      </c>
      <c r="M223" s="1">
        <v>1</v>
      </c>
    </row>
    <row r="224" spans="1:13" hidden="1" x14ac:dyDescent="0.4">
      <c r="A224" s="5">
        <v>220</v>
      </c>
      <c r="B224" s="1">
        <v>718376</v>
      </c>
      <c r="C224" s="2" t="s">
        <v>217</v>
      </c>
      <c r="D224" s="2" t="s">
        <v>233</v>
      </c>
      <c r="E224" s="3">
        <v>235</v>
      </c>
      <c r="L224" s="1">
        <v>235</v>
      </c>
      <c r="M224" s="1">
        <v>1</v>
      </c>
    </row>
    <row r="225" spans="1:13" hidden="1" x14ac:dyDescent="0.4">
      <c r="A225" s="5">
        <v>221</v>
      </c>
      <c r="B225" s="1">
        <v>727349</v>
      </c>
      <c r="C225" s="2" t="s">
        <v>218</v>
      </c>
      <c r="D225" s="2" t="s">
        <v>232</v>
      </c>
      <c r="E225" s="3">
        <v>234</v>
      </c>
      <c r="L225" s="1">
        <v>234</v>
      </c>
      <c r="M225" s="1">
        <v>1</v>
      </c>
    </row>
    <row r="226" spans="1:13" hidden="1" x14ac:dyDescent="0.4">
      <c r="A226" s="5">
        <v>222</v>
      </c>
      <c r="B226" s="1">
        <v>748378</v>
      </c>
      <c r="C226" s="2" t="s">
        <v>219</v>
      </c>
      <c r="D226" s="2" t="s">
        <v>231</v>
      </c>
      <c r="J226" s="3">
        <v>233.005</v>
      </c>
      <c r="L226" s="1">
        <v>233.005</v>
      </c>
      <c r="M226" s="1">
        <v>1</v>
      </c>
    </row>
    <row r="227" spans="1:13" hidden="1" x14ac:dyDescent="0.4">
      <c r="A227" s="5">
        <v>223</v>
      </c>
      <c r="B227" s="1">
        <v>716698</v>
      </c>
      <c r="C227" s="2" t="s">
        <v>220</v>
      </c>
      <c r="D227" s="2" t="s">
        <v>239</v>
      </c>
      <c r="E227" s="3">
        <v>232</v>
      </c>
      <c r="L227" s="1">
        <v>232</v>
      </c>
      <c r="M227" s="1">
        <v>1</v>
      </c>
    </row>
    <row r="228" spans="1:13" hidden="1" x14ac:dyDescent="0.4">
      <c r="A228" s="5">
        <v>224</v>
      </c>
      <c r="B228" s="1">
        <v>793460</v>
      </c>
      <c r="C228" s="2" t="s">
        <v>221</v>
      </c>
      <c r="D228" s="2" t="s">
        <v>238</v>
      </c>
      <c r="J228" s="3">
        <v>231.005</v>
      </c>
      <c r="L228" s="1">
        <v>231.005</v>
      </c>
      <c r="M228" s="1">
        <v>1</v>
      </c>
    </row>
    <row r="229" spans="1:13" hidden="1" x14ac:dyDescent="0.4">
      <c r="A229" s="5">
        <v>225</v>
      </c>
      <c r="B229" s="1">
        <v>792724</v>
      </c>
      <c r="C229" s="2" t="s">
        <v>222</v>
      </c>
      <c r="D229" s="2" t="s">
        <v>238</v>
      </c>
      <c r="J229" s="3">
        <v>230.005</v>
      </c>
      <c r="L229" s="1">
        <v>230.005</v>
      </c>
      <c r="M229" s="1">
        <v>1</v>
      </c>
    </row>
    <row r="230" spans="1:13" hidden="1" x14ac:dyDescent="0.4">
      <c r="A230" s="5">
        <v>226</v>
      </c>
      <c r="B230" s="1">
        <v>516080</v>
      </c>
      <c r="C230" s="2" t="s">
        <v>223</v>
      </c>
      <c r="D230" s="2" t="s">
        <v>237</v>
      </c>
      <c r="E230" s="3">
        <v>230</v>
      </c>
      <c r="L230" s="1">
        <v>230</v>
      </c>
      <c r="M230" s="1">
        <v>1</v>
      </c>
    </row>
    <row r="231" spans="1:13" hidden="1" x14ac:dyDescent="0.4">
      <c r="A231" s="5">
        <v>227</v>
      </c>
      <c r="B231" s="1">
        <v>716599</v>
      </c>
      <c r="C231" s="2" t="s">
        <v>224</v>
      </c>
      <c r="D231" s="2" t="s">
        <v>237</v>
      </c>
      <c r="E231" s="3">
        <v>229</v>
      </c>
      <c r="L231" s="1">
        <v>229</v>
      </c>
      <c r="M231" s="1">
        <v>1</v>
      </c>
    </row>
    <row r="232" spans="1:13" hidden="1" x14ac:dyDescent="0.4">
      <c r="A232" s="5">
        <v>228</v>
      </c>
      <c r="B232" s="1">
        <v>665740</v>
      </c>
      <c r="C232" s="2" t="s">
        <v>225</v>
      </c>
      <c r="D232" s="2" t="s">
        <v>238</v>
      </c>
      <c r="E232" s="3">
        <v>227</v>
      </c>
      <c r="L232" s="1">
        <v>227</v>
      </c>
      <c r="M232" s="1">
        <v>1</v>
      </c>
    </row>
    <row r="233" spans="1:13" hidden="1" x14ac:dyDescent="0.4">
      <c r="A233" s="5">
        <v>229</v>
      </c>
      <c r="B233" s="1">
        <v>748279</v>
      </c>
      <c r="C233" s="2" t="s">
        <v>226</v>
      </c>
      <c r="D233" s="2" t="s">
        <v>231</v>
      </c>
      <c r="J233" s="3">
        <v>225.005</v>
      </c>
      <c r="L233" s="1">
        <v>225.005</v>
      </c>
      <c r="M233" s="1">
        <v>1</v>
      </c>
    </row>
    <row r="234" spans="1:13" hidden="1" x14ac:dyDescent="0.4">
      <c r="A234" s="5">
        <v>230</v>
      </c>
      <c r="B234" s="1">
        <v>654986</v>
      </c>
      <c r="C234" s="2" t="s">
        <v>227</v>
      </c>
      <c r="D234" s="2" t="s">
        <v>248</v>
      </c>
      <c r="E234" s="3">
        <v>225</v>
      </c>
      <c r="L234" s="1">
        <v>225</v>
      </c>
      <c r="M234" s="1">
        <v>1</v>
      </c>
    </row>
    <row r="235" spans="1:13" hidden="1" x14ac:dyDescent="0.4">
      <c r="A235" s="5">
        <v>231</v>
      </c>
      <c r="B235" s="1">
        <v>716679</v>
      </c>
      <c r="C235" s="2" t="s">
        <v>228</v>
      </c>
      <c r="D235" s="2" t="s">
        <v>248</v>
      </c>
      <c r="E235" s="3">
        <v>224</v>
      </c>
      <c r="L235" s="1">
        <v>224</v>
      </c>
      <c r="M235" s="1">
        <v>1</v>
      </c>
    </row>
    <row r="236" spans="1:13" hidden="1" x14ac:dyDescent="0.4">
      <c r="A236" s="5">
        <v>232</v>
      </c>
      <c r="B236" s="1">
        <v>750622</v>
      </c>
      <c r="C236" s="2" t="s">
        <v>229</v>
      </c>
      <c r="D236" s="2" t="s">
        <v>231</v>
      </c>
      <c r="J236" s="3">
        <v>223.005</v>
      </c>
      <c r="L236" s="1">
        <v>223.005</v>
      </c>
      <c r="M236" s="1">
        <v>1</v>
      </c>
    </row>
  </sheetData>
  <mergeCells count="3">
    <mergeCell ref="A1:M1"/>
    <mergeCell ref="A2:M2"/>
    <mergeCell ref="A3:M3"/>
  </mergeCells>
  <conditionalFormatting sqref="E100:K100">
    <cfRule type="containsBlanks" dxfId="1987" priority="191">
      <formula>LEN(TRIM(E100))=0</formula>
    </cfRule>
    <cfRule type="top10" dxfId="1986" priority="192" rank="5"/>
  </conditionalFormatting>
  <conditionalFormatting sqref="E101:K101">
    <cfRule type="containsBlanks" dxfId="1985" priority="193">
      <formula>LEN(TRIM(E101))=0</formula>
    </cfRule>
    <cfRule type="top10" dxfId="1984" priority="194" rank="5"/>
  </conditionalFormatting>
  <conditionalFormatting sqref="E102:K102">
    <cfRule type="containsBlanks" dxfId="1983" priority="195">
      <formula>LEN(TRIM(E102))=0</formula>
    </cfRule>
    <cfRule type="top10" dxfId="1982" priority="196" rank="5"/>
  </conditionalFormatting>
  <conditionalFormatting sqref="E103:K103">
    <cfRule type="containsBlanks" dxfId="1981" priority="197">
      <formula>LEN(TRIM(E103))=0</formula>
    </cfRule>
    <cfRule type="top10" dxfId="1980" priority="198" rank="5"/>
  </conditionalFormatting>
  <conditionalFormatting sqref="E104:K104">
    <cfRule type="containsBlanks" dxfId="1979" priority="199">
      <formula>LEN(TRIM(E104))=0</formula>
    </cfRule>
    <cfRule type="top10" dxfId="1978" priority="200" rank="5"/>
  </conditionalFormatting>
  <conditionalFormatting sqref="E105:K105">
    <cfRule type="containsBlanks" dxfId="1977" priority="201">
      <formula>LEN(TRIM(E105))=0</formula>
    </cfRule>
    <cfRule type="top10" dxfId="1976" priority="202" rank="5"/>
  </conditionalFormatting>
  <conditionalFormatting sqref="E106:K106">
    <cfRule type="containsBlanks" dxfId="1975" priority="203">
      <formula>LEN(TRIM(E106))=0</formula>
    </cfRule>
    <cfRule type="top10" dxfId="1974" priority="204" rank="5"/>
  </conditionalFormatting>
  <conditionalFormatting sqref="E107:K107">
    <cfRule type="containsBlanks" dxfId="1973" priority="205">
      <formula>LEN(TRIM(E107))=0</formula>
    </cfRule>
    <cfRule type="top10" dxfId="1972" priority="206" rank="5"/>
  </conditionalFormatting>
  <conditionalFormatting sqref="E108:K108">
    <cfRule type="containsBlanks" dxfId="1971" priority="207">
      <formula>LEN(TRIM(E108))=0</formula>
    </cfRule>
    <cfRule type="top10" dxfId="1970" priority="208" rank="5"/>
  </conditionalFormatting>
  <conditionalFormatting sqref="E109:K109">
    <cfRule type="containsBlanks" dxfId="1969" priority="209">
      <formula>LEN(TRIM(E109))=0</formula>
    </cfRule>
    <cfRule type="top10" dxfId="1968" priority="210" rank="5"/>
  </conditionalFormatting>
  <conditionalFormatting sqref="E10:K10">
    <cfRule type="containsBlanks" dxfId="1967" priority="11">
      <formula>LEN(TRIM(E10))=0</formula>
    </cfRule>
    <cfRule type="top10" dxfId="1966" priority="12" rank="5"/>
  </conditionalFormatting>
  <conditionalFormatting sqref="E110:K110">
    <cfRule type="containsBlanks" dxfId="1965" priority="211">
      <formula>LEN(TRIM(E110))=0</formula>
    </cfRule>
    <cfRule type="top10" dxfId="1964" priority="212" rank="5"/>
  </conditionalFormatting>
  <conditionalFormatting sqref="E111:K111">
    <cfRule type="containsBlanks" dxfId="1963" priority="213">
      <formula>LEN(TRIM(E111))=0</formula>
    </cfRule>
    <cfRule type="top10" dxfId="1962" priority="214" rank="5"/>
  </conditionalFormatting>
  <conditionalFormatting sqref="E112:K112">
    <cfRule type="containsBlanks" dxfId="1961" priority="215">
      <formula>LEN(TRIM(E112))=0</formula>
    </cfRule>
    <cfRule type="top10" dxfId="1960" priority="216" rank="5"/>
  </conditionalFormatting>
  <conditionalFormatting sqref="E113:K113">
    <cfRule type="containsBlanks" dxfId="1959" priority="217">
      <formula>LEN(TRIM(E113))=0</formula>
    </cfRule>
    <cfRule type="top10" dxfId="1958" priority="218" rank="5"/>
  </conditionalFormatting>
  <conditionalFormatting sqref="E114:K114">
    <cfRule type="containsBlanks" dxfId="1957" priority="219">
      <formula>LEN(TRIM(E114))=0</formula>
    </cfRule>
    <cfRule type="top10" dxfId="1956" priority="220" rank="5"/>
  </conditionalFormatting>
  <conditionalFormatting sqref="E115:K115">
    <cfRule type="containsBlanks" dxfId="1955" priority="221">
      <formula>LEN(TRIM(E115))=0</formula>
    </cfRule>
    <cfRule type="top10" dxfId="1954" priority="222" rank="5"/>
  </conditionalFormatting>
  <conditionalFormatting sqref="E116:K116">
    <cfRule type="containsBlanks" dxfId="1953" priority="223">
      <formula>LEN(TRIM(E116))=0</formula>
    </cfRule>
    <cfRule type="top10" dxfId="1952" priority="224" rank="5"/>
  </conditionalFormatting>
  <conditionalFormatting sqref="E117:K117">
    <cfRule type="containsBlanks" dxfId="1951" priority="225">
      <formula>LEN(TRIM(E117))=0</formula>
    </cfRule>
    <cfRule type="top10" dxfId="1950" priority="226" rank="5"/>
  </conditionalFormatting>
  <conditionalFormatting sqref="E118:K118">
    <cfRule type="containsBlanks" dxfId="1949" priority="227">
      <formula>LEN(TRIM(E118))=0</formula>
    </cfRule>
    <cfRule type="top10" dxfId="1948" priority="228" rank="5"/>
  </conditionalFormatting>
  <conditionalFormatting sqref="E119:K119">
    <cfRule type="containsBlanks" dxfId="1947" priority="229">
      <formula>LEN(TRIM(E119))=0</formula>
    </cfRule>
    <cfRule type="top10" dxfId="1946" priority="230" rank="5"/>
  </conditionalFormatting>
  <conditionalFormatting sqref="E11:K11">
    <cfRule type="containsBlanks" dxfId="1945" priority="13">
      <formula>LEN(TRIM(E11))=0</formula>
    </cfRule>
    <cfRule type="top10" dxfId="1944" priority="14" rank="5"/>
  </conditionalFormatting>
  <conditionalFormatting sqref="E120:K120">
    <cfRule type="containsBlanks" dxfId="1943" priority="231">
      <formula>LEN(TRIM(E120))=0</formula>
    </cfRule>
    <cfRule type="top10" dxfId="1942" priority="232" rank="5"/>
  </conditionalFormatting>
  <conditionalFormatting sqref="E121:K121">
    <cfRule type="containsBlanks" dxfId="1941" priority="233">
      <formula>LEN(TRIM(E121))=0</formula>
    </cfRule>
    <cfRule type="top10" dxfId="1940" priority="234" rank="5"/>
  </conditionalFormatting>
  <conditionalFormatting sqref="E122:K122">
    <cfRule type="containsBlanks" dxfId="1939" priority="235">
      <formula>LEN(TRIM(E122))=0</formula>
    </cfRule>
    <cfRule type="top10" dxfId="1938" priority="236" rank="5"/>
  </conditionalFormatting>
  <conditionalFormatting sqref="E123:K123">
    <cfRule type="containsBlanks" dxfId="1937" priority="237">
      <formula>LEN(TRIM(E123))=0</formula>
    </cfRule>
    <cfRule type="top10" dxfId="1936" priority="238" rank="5"/>
  </conditionalFormatting>
  <conditionalFormatting sqref="E124:K124">
    <cfRule type="containsBlanks" dxfId="1935" priority="239">
      <formula>LEN(TRIM(E124))=0</formula>
    </cfRule>
    <cfRule type="top10" dxfId="1934" priority="240" rank="5"/>
  </conditionalFormatting>
  <conditionalFormatting sqref="E125:K125">
    <cfRule type="containsBlanks" dxfId="1933" priority="241">
      <formula>LEN(TRIM(E125))=0</formula>
    </cfRule>
    <cfRule type="top10" dxfId="1932" priority="242" rank="5"/>
  </conditionalFormatting>
  <conditionalFormatting sqref="E126:K126">
    <cfRule type="containsBlanks" dxfId="1931" priority="243">
      <formula>LEN(TRIM(E126))=0</formula>
    </cfRule>
    <cfRule type="top10" dxfId="1930" priority="244" rank="5"/>
  </conditionalFormatting>
  <conditionalFormatting sqref="E127:K127">
    <cfRule type="containsBlanks" dxfId="1929" priority="245">
      <formula>LEN(TRIM(E127))=0</formula>
    </cfRule>
    <cfRule type="top10" dxfId="1928" priority="246" rank="5"/>
  </conditionalFormatting>
  <conditionalFormatting sqref="E128:K128">
    <cfRule type="containsBlanks" dxfId="1927" priority="247">
      <formula>LEN(TRIM(E128))=0</formula>
    </cfRule>
    <cfRule type="top10" dxfId="1926" priority="248" rank="5"/>
  </conditionalFormatting>
  <conditionalFormatting sqref="E129:K129">
    <cfRule type="containsBlanks" dxfId="1925" priority="249">
      <formula>LEN(TRIM(E129))=0</formula>
    </cfRule>
    <cfRule type="top10" dxfId="1924" priority="250" rank="5"/>
  </conditionalFormatting>
  <conditionalFormatting sqref="E12:K12">
    <cfRule type="containsBlanks" dxfId="1923" priority="15">
      <formula>LEN(TRIM(E12))=0</formula>
    </cfRule>
    <cfRule type="top10" dxfId="1922" priority="16" rank="5"/>
  </conditionalFormatting>
  <conditionalFormatting sqref="E130:K130">
    <cfRule type="containsBlanks" dxfId="1921" priority="251">
      <formula>LEN(TRIM(E130))=0</formula>
    </cfRule>
    <cfRule type="top10" dxfId="1920" priority="252" rank="5"/>
  </conditionalFormatting>
  <conditionalFormatting sqref="E131:K131">
    <cfRule type="containsBlanks" dxfId="1919" priority="253">
      <formula>LEN(TRIM(E131))=0</formula>
    </cfRule>
    <cfRule type="top10" dxfId="1918" priority="254" rank="5"/>
  </conditionalFormatting>
  <conditionalFormatting sqref="E132:K132">
    <cfRule type="containsBlanks" dxfId="1917" priority="255">
      <formula>LEN(TRIM(E132))=0</formula>
    </cfRule>
    <cfRule type="top10" dxfId="1916" priority="256" rank="5"/>
  </conditionalFormatting>
  <conditionalFormatting sqref="E133:K133">
    <cfRule type="containsBlanks" dxfId="1915" priority="257">
      <formula>LEN(TRIM(E133))=0</formula>
    </cfRule>
    <cfRule type="top10" dxfId="1914" priority="258" rank="5"/>
  </conditionalFormatting>
  <conditionalFormatting sqref="E134:K134">
    <cfRule type="containsBlanks" dxfId="1913" priority="259">
      <formula>LEN(TRIM(E134))=0</formula>
    </cfRule>
    <cfRule type="top10" dxfId="1912" priority="260" rank="5"/>
  </conditionalFormatting>
  <conditionalFormatting sqref="E135:K135">
    <cfRule type="containsBlanks" dxfId="1911" priority="261">
      <formula>LEN(TRIM(E135))=0</formula>
    </cfRule>
    <cfRule type="top10" dxfId="1910" priority="262" rank="5"/>
  </conditionalFormatting>
  <conditionalFormatting sqref="E136:K136">
    <cfRule type="containsBlanks" dxfId="1909" priority="263">
      <formula>LEN(TRIM(E136))=0</formula>
    </cfRule>
    <cfRule type="top10" dxfId="1908" priority="264" rank="5"/>
  </conditionalFormatting>
  <conditionalFormatting sqref="E137:K137">
    <cfRule type="containsBlanks" dxfId="1907" priority="265">
      <formula>LEN(TRIM(E137))=0</formula>
    </cfRule>
    <cfRule type="top10" dxfId="1906" priority="266" rank="5"/>
  </conditionalFormatting>
  <conditionalFormatting sqref="E138:K138">
    <cfRule type="containsBlanks" dxfId="1905" priority="267">
      <formula>LEN(TRIM(E138))=0</formula>
    </cfRule>
    <cfRule type="top10" dxfId="1904" priority="268" rank="5"/>
  </conditionalFormatting>
  <conditionalFormatting sqref="E139:K139">
    <cfRule type="containsBlanks" dxfId="1903" priority="269">
      <formula>LEN(TRIM(E139))=0</formula>
    </cfRule>
    <cfRule type="top10" dxfId="1902" priority="270" rank="5"/>
  </conditionalFormatting>
  <conditionalFormatting sqref="E13:K13">
    <cfRule type="containsBlanks" dxfId="1901" priority="17">
      <formula>LEN(TRIM(E13))=0</formula>
    </cfRule>
    <cfRule type="top10" dxfId="1900" priority="18" rank="5"/>
  </conditionalFormatting>
  <conditionalFormatting sqref="E140:K140">
    <cfRule type="containsBlanks" dxfId="1899" priority="271">
      <formula>LEN(TRIM(E140))=0</formula>
    </cfRule>
    <cfRule type="top10" dxfId="1898" priority="272" rank="5"/>
  </conditionalFormatting>
  <conditionalFormatting sqref="E141:K141">
    <cfRule type="containsBlanks" dxfId="1897" priority="273">
      <formula>LEN(TRIM(E141))=0</formula>
    </cfRule>
    <cfRule type="top10" dxfId="1896" priority="274" rank="5"/>
  </conditionalFormatting>
  <conditionalFormatting sqref="E142:K142">
    <cfRule type="containsBlanks" dxfId="1895" priority="275">
      <formula>LEN(TRIM(E142))=0</formula>
    </cfRule>
    <cfRule type="top10" dxfId="1894" priority="276" rank="5"/>
  </conditionalFormatting>
  <conditionalFormatting sqref="E143:K143">
    <cfRule type="containsBlanks" dxfId="1893" priority="277">
      <formula>LEN(TRIM(E143))=0</formula>
    </cfRule>
    <cfRule type="top10" dxfId="1892" priority="278" rank="5"/>
  </conditionalFormatting>
  <conditionalFormatting sqref="E144:K144">
    <cfRule type="containsBlanks" dxfId="1891" priority="279">
      <formula>LEN(TRIM(E144))=0</formula>
    </cfRule>
    <cfRule type="top10" dxfId="1890" priority="280" rank="5"/>
  </conditionalFormatting>
  <conditionalFormatting sqref="E145:K145">
    <cfRule type="containsBlanks" dxfId="1889" priority="281">
      <formula>LEN(TRIM(E145))=0</formula>
    </cfRule>
    <cfRule type="top10" dxfId="1888" priority="282" rank="5"/>
  </conditionalFormatting>
  <conditionalFormatting sqref="E146:K146">
    <cfRule type="containsBlanks" dxfId="1887" priority="283">
      <formula>LEN(TRIM(E146))=0</formula>
    </cfRule>
    <cfRule type="top10" dxfId="1886" priority="284" rank="5"/>
  </conditionalFormatting>
  <conditionalFormatting sqref="E147:K147">
    <cfRule type="containsBlanks" dxfId="1885" priority="285">
      <formula>LEN(TRIM(E147))=0</formula>
    </cfRule>
    <cfRule type="top10" dxfId="1884" priority="286" rank="5"/>
  </conditionalFormatting>
  <conditionalFormatting sqref="E148:K148">
    <cfRule type="containsBlanks" dxfId="1883" priority="287">
      <formula>LEN(TRIM(E148))=0</formula>
    </cfRule>
    <cfRule type="top10" dxfId="1882" priority="288" rank="5"/>
  </conditionalFormatting>
  <conditionalFormatting sqref="E149:K149">
    <cfRule type="containsBlanks" dxfId="1881" priority="289">
      <formula>LEN(TRIM(E149))=0</formula>
    </cfRule>
    <cfRule type="top10" dxfId="1880" priority="290" rank="5"/>
  </conditionalFormatting>
  <conditionalFormatting sqref="E14:K14">
    <cfRule type="containsBlanks" dxfId="1879" priority="19">
      <formula>LEN(TRIM(E14))=0</formula>
    </cfRule>
    <cfRule type="top10" dxfId="1878" priority="20" rank="5"/>
  </conditionalFormatting>
  <conditionalFormatting sqref="E150:K150">
    <cfRule type="containsBlanks" dxfId="1877" priority="291">
      <formula>LEN(TRIM(E150))=0</formula>
    </cfRule>
    <cfRule type="top10" dxfId="1876" priority="292" rank="5"/>
  </conditionalFormatting>
  <conditionalFormatting sqref="E151:K151">
    <cfRule type="containsBlanks" dxfId="1875" priority="293">
      <formula>LEN(TRIM(E151))=0</formula>
    </cfRule>
    <cfRule type="top10" dxfId="1874" priority="294" rank="5"/>
  </conditionalFormatting>
  <conditionalFormatting sqref="E152:K152">
    <cfRule type="containsBlanks" dxfId="1873" priority="295">
      <formula>LEN(TRIM(E152))=0</formula>
    </cfRule>
    <cfRule type="top10" dxfId="1872" priority="296" rank="5"/>
  </conditionalFormatting>
  <conditionalFormatting sqref="E153:K153">
    <cfRule type="containsBlanks" dxfId="1871" priority="297">
      <formula>LEN(TRIM(E153))=0</formula>
    </cfRule>
    <cfRule type="top10" dxfId="1870" priority="298" rank="5"/>
  </conditionalFormatting>
  <conditionalFormatting sqref="E154:K154">
    <cfRule type="containsBlanks" dxfId="1869" priority="299">
      <formula>LEN(TRIM(E154))=0</formula>
    </cfRule>
    <cfRule type="top10" dxfId="1868" priority="300" rank="5"/>
  </conditionalFormatting>
  <conditionalFormatting sqref="E155:K155">
    <cfRule type="containsBlanks" dxfId="1867" priority="301">
      <formula>LEN(TRIM(E155))=0</formula>
    </cfRule>
    <cfRule type="top10" dxfId="1866" priority="302" rank="5"/>
  </conditionalFormatting>
  <conditionalFormatting sqref="E156:K156">
    <cfRule type="containsBlanks" dxfId="1865" priority="303">
      <formula>LEN(TRIM(E156))=0</formula>
    </cfRule>
    <cfRule type="top10" dxfId="1864" priority="304" rank="5"/>
  </conditionalFormatting>
  <conditionalFormatting sqref="E157:K157">
    <cfRule type="containsBlanks" dxfId="1863" priority="305">
      <formula>LEN(TRIM(E157))=0</formula>
    </cfRule>
    <cfRule type="top10" dxfId="1862" priority="306" rank="5"/>
  </conditionalFormatting>
  <conditionalFormatting sqref="E158:K158">
    <cfRule type="containsBlanks" dxfId="1861" priority="307">
      <formula>LEN(TRIM(E158))=0</formula>
    </cfRule>
    <cfRule type="top10" dxfId="1860" priority="308" rank="5"/>
  </conditionalFormatting>
  <conditionalFormatting sqref="E159:K159">
    <cfRule type="containsBlanks" dxfId="1859" priority="309">
      <formula>LEN(TRIM(E159))=0</formula>
    </cfRule>
    <cfRule type="top10" dxfId="1858" priority="310" rank="5"/>
  </conditionalFormatting>
  <conditionalFormatting sqref="E15:K15">
    <cfRule type="containsBlanks" dxfId="1857" priority="21">
      <formula>LEN(TRIM(E15))=0</formula>
    </cfRule>
    <cfRule type="top10" dxfId="1856" priority="22" rank="5"/>
  </conditionalFormatting>
  <conditionalFormatting sqref="E160:K160">
    <cfRule type="containsBlanks" dxfId="1855" priority="311">
      <formula>LEN(TRIM(E160))=0</formula>
    </cfRule>
    <cfRule type="top10" dxfId="1854" priority="312" rank="5"/>
  </conditionalFormatting>
  <conditionalFormatting sqref="E161:K161">
    <cfRule type="containsBlanks" dxfId="1853" priority="313">
      <formula>LEN(TRIM(E161))=0</formula>
    </cfRule>
    <cfRule type="top10" dxfId="1852" priority="314" rank="5"/>
  </conditionalFormatting>
  <conditionalFormatting sqref="E162:K162">
    <cfRule type="containsBlanks" dxfId="1851" priority="315">
      <formula>LEN(TRIM(E162))=0</formula>
    </cfRule>
    <cfRule type="top10" dxfId="1850" priority="316" rank="5"/>
  </conditionalFormatting>
  <conditionalFormatting sqref="E163:K163">
    <cfRule type="containsBlanks" dxfId="1849" priority="317">
      <formula>LEN(TRIM(E163))=0</formula>
    </cfRule>
    <cfRule type="top10" dxfId="1848" priority="318" rank="5"/>
  </conditionalFormatting>
  <conditionalFormatting sqref="E164:K164">
    <cfRule type="containsBlanks" dxfId="1847" priority="319">
      <formula>LEN(TRIM(E164))=0</formula>
    </cfRule>
    <cfRule type="top10" dxfId="1846" priority="320" rank="5"/>
  </conditionalFormatting>
  <conditionalFormatting sqref="E165:K165">
    <cfRule type="containsBlanks" dxfId="1845" priority="321">
      <formula>LEN(TRIM(E165))=0</formula>
    </cfRule>
    <cfRule type="top10" dxfId="1844" priority="322" rank="5"/>
  </conditionalFormatting>
  <conditionalFormatting sqref="E166:K166">
    <cfRule type="containsBlanks" dxfId="1843" priority="323">
      <formula>LEN(TRIM(E166))=0</formula>
    </cfRule>
    <cfRule type="top10" dxfId="1842" priority="324" rank="5"/>
  </conditionalFormatting>
  <conditionalFormatting sqref="E167:K167">
    <cfRule type="containsBlanks" dxfId="1841" priority="325">
      <formula>LEN(TRIM(E167))=0</formula>
    </cfRule>
    <cfRule type="top10" dxfId="1840" priority="326" rank="5"/>
  </conditionalFormatting>
  <conditionalFormatting sqref="E168:K168">
    <cfRule type="containsBlanks" dxfId="1839" priority="327">
      <formula>LEN(TRIM(E168))=0</formula>
    </cfRule>
    <cfRule type="top10" dxfId="1838" priority="328" rank="5"/>
  </conditionalFormatting>
  <conditionalFormatting sqref="E169:K169">
    <cfRule type="containsBlanks" dxfId="1837" priority="329">
      <formula>LEN(TRIM(E169))=0</formula>
    </cfRule>
    <cfRule type="top10" dxfId="1836" priority="330" rank="5"/>
  </conditionalFormatting>
  <conditionalFormatting sqref="E16:K16">
    <cfRule type="containsBlanks" dxfId="1835" priority="23">
      <formula>LEN(TRIM(E16))=0</formula>
    </cfRule>
    <cfRule type="top10" dxfId="1834" priority="24" rank="5"/>
  </conditionalFormatting>
  <conditionalFormatting sqref="E170:K170">
    <cfRule type="containsBlanks" dxfId="1833" priority="331">
      <formula>LEN(TRIM(E170))=0</formula>
    </cfRule>
    <cfRule type="top10" dxfId="1832" priority="332" rank="5"/>
  </conditionalFormatting>
  <conditionalFormatting sqref="E171:K171">
    <cfRule type="containsBlanks" dxfId="1831" priority="333">
      <formula>LEN(TRIM(E171))=0</formula>
    </cfRule>
    <cfRule type="top10" dxfId="1830" priority="334" rank="5"/>
  </conditionalFormatting>
  <conditionalFormatting sqref="E172:K172">
    <cfRule type="containsBlanks" dxfId="1829" priority="335">
      <formula>LEN(TRIM(E172))=0</formula>
    </cfRule>
    <cfRule type="top10" dxfId="1828" priority="336" rank="5"/>
  </conditionalFormatting>
  <conditionalFormatting sqref="E173:K173">
    <cfRule type="containsBlanks" dxfId="1827" priority="337">
      <formula>LEN(TRIM(E173))=0</formula>
    </cfRule>
    <cfRule type="top10" dxfId="1826" priority="338" rank="5"/>
  </conditionalFormatting>
  <conditionalFormatting sqref="E174:K174">
    <cfRule type="containsBlanks" dxfId="1825" priority="339">
      <formula>LEN(TRIM(E174))=0</formula>
    </cfRule>
    <cfRule type="top10" dxfId="1824" priority="340" rank="5"/>
  </conditionalFormatting>
  <conditionalFormatting sqref="E175:K175">
    <cfRule type="containsBlanks" dxfId="1823" priority="341">
      <formula>LEN(TRIM(E175))=0</formula>
    </cfRule>
    <cfRule type="top10" dxfId="1822" priority="342" rank="5"/>
  </conditionalFormatting>
  <conditionalFormatting sqref="E176:K176">
    <cfRule type="containsBlanks" dxfId="1821" priority="343">
      <formula>LEN(TRIM(E176))=0</formula>
    </cfRule>
    <cfRule type="top10" dxfId="1820" priority="344" rank="5"/>
  </conditionalFormatting>
  <conditionalFormatting sqref="E177:K177">
    <cfRule type="containsBlanks" dxfId="1819" priority="345">
      <formula>LEN(TRIM(E177))=0</formula>
    </cfRule>
    <cfRule type="top10" dxfId="1818" priority="346" rank="5"/>
  </conditionalFormatting>
  <conditionalFormatting sqref="E178:K178">
    <cfRule type="containsBlanks" dxfId="1817" priority="347">
      <formula>LEN(TRIM(E178))=0</formula>
    </cfRule>
    <cfRule type="top10" dxfId="1816" priority="348" rank="5"/>
  </conditionalFormatting>
  <conditionalFormatting sqref="E179:K179">
    <cfRule type="containsBlanks" dxfId="1815" priority="349">
      <formula>LEN(TRIM(E179))=0</formula>
    </cfRule>
    <cfRule type="top10" dxfId="1814" priority="350" rank="5"/>
  </conditionalFormatting>
  <conditionalFormatting sqref="E17:K17">
    <cfRule type="containsBlanks" dxfId="1813" priority="25">
      <formula>LEN(TRIM(E17))=0</formula>
    </cfRule>
    <cfRule type="top10" dxfId="1812" priority="26" rank="5"/>
  </conditionalFormatting>
  <conditionalFormatting sqref="E180:K180">
    <cfRule type="containsBlanks" dxfId="1811" priority="351">
      <formula>LEN(TRIM(E180))=0</formula>
    </cfRule>
    <cfRule type="top10" dxfId="1810" priority="352" rank="5"/>
  </conditionalFormatting>
  <conditionalFormatting sqref="E181:K181">
    <cfRule type="containsBlanks" dxfId="1809" priority="353">
      <formula>LEN(TRIM(E181))=0</formula>
    </cfRule>
    <cfRule type="top10" dxfId="1808" priority="354" rank="5"/>
  </conditionalFormatting>
  <conditionalFormatting sqref="E182:K182">
    <cfRule type="containsBlanks" dxfId="1807" priority="355">
      <formula>LEN(TRIM(E182))=0</formula>
    </cfRule>
    <cfRule type="top10" dxfId="1806" priority="356" rank="5"/>
  </conditionalFormatting>
  <conditionalFormatting sqref="E183:K183">
    <cfRule type="containsBlanks" dxfId="1805" priority="357">
      <formula>LEN(TRIM(E183))=0</formula>
    </cfRule>
    <cfRule type="top10" dxfId="1804" priority="358" rank="5"/>
  </conditionalFormatting>
  <conditionalFormatting sqref="E184:K184">
    <cfRule type="containsBlanks" dxfId="1803" priority="359">
      <formula>LEN(TRIM(E184))=0</formula>
    </cfRule>
    <cfRule type="top10" dxfId="1802" priority="360" rank="5"/>
  </conditionalFormatting>
  <conditionalFormatting sqref="E185:K185">
    <cfRule type="containsBlanks" dxfId="1801" priority="361">
      <formula>LEN(TRIM(E185))=0</formula>
    </cfRule>
    <cfRule type="top10" dxfId="1800" priority="362" rank="5"/>
  </conditionalFormatting>
  <conditionalFormatting sqref="E186:K186">
    <cfRule type="containsBlanks" dxfId="1799" priority="363">
      <formula>LEN(TRIM(E186))=0</formula>
    </cfRule>
    <cfRule type="top10" dxfId="1798" priority="364" rank="5"/>
  </conditionalFormatting>
  <conditionalFormatting sqref="E187:K187">
    <cfRule type="containsBlanks" dxfId="1797" priority="365">
      <formula>LEN(TRIM(E187))=0</formula>
    </cfRule>
    <cfRule type="top10" dxfId="1796" priority="366" rank="5"/>
  </conditionalFormatting>
  <conditionalFormatting sqref="E188:K188">
    <cfRule type="containsBlanks" dxfId="1795" priority="367">
      <formula>LEN(TRIM(E188))=0</formula>
    </cfRule>
    <cfRule type="top10" dxfId="1794" priority="368" rank="5"/>
  </conditionalFormatting>
  <conditionalFormatting sqref="E189:K189">
    <cfRule type="containsBlanks" dxfId="1793" priority="369">
      <formula>LEN(TRIM(E189))=0</formula>
    </cfRule>
    <cfRule type="top10" dxfId="1792" priority="370" rank="5"/>
  </conditionalFormatting>
  <conditionalFormatting sqref="E18:K18">
    <cfRule type="containsBlanks" dxfId="1791" priority="27">
      <formula>LEN(TRIM(E18))=0</formula>
    </cfRule>
    <cfRule type="top10" dxfId="1790" priority="28" rank="5"/>
  </conditionalFormatting>
  <conditionalFormatting sqref="E190:K190">
    <cfRule type="containsBlanks" dxfId="1789" priority="371">
      <formula>LEN(TRIM(E190))=0</formula>
    </cfRule>
    <cfRule type="top10" dxfId="1788" priority="372" rank="5"/>
  </conditionalFormatting>
  <conditionalFormatting sqref="E191:K191">
    <cfRule type="containsBlanks" dxfId="1787" priority="373">
      <formula>LEN(TRIM(E191))=0</formula>
    </cfRule>
    <cfRule type="top10" dxfId="1786" priority="374" rank="5"/>
  </conditionalFormatting>
  <conditionalFormatting sqref="E192:K192">
    <cfRule type="containsBlanks" dxfId="1785" priority="375">
      <formula>LEN(TRIM(E192))=0</formula>
    </cfRule>
    <cfRule type="top10" dxfId="1784" priority="376" rank="5"/>
  </conditionalFormatting>
  <conditionalFormatting sqref="E193:K193">
    <cfRule type="containsBlanks" dxfId="1783" priority="377">
      <formula>LEN(TRIM(E193))=0</formula>
    </cfRule>
    <cfRule type="top10" dxfId="1782" priority="378" rank="5"/>
  </conditionalFormatting>
  <conditionalFormatting sqref="E194:K194">
    <cfRule type="containsBlanks" dxfId="1781" priority="379">
      <formula>LEN(TRIM(E194))=0</formula>
    </cfRule>
    <cfRule type="top10" dxfId="1780" priority="380" rank="5"/>
  </conditionalFormatting>
  <conditionalFormatting sqref="E195:K195">
    <cfRule type="containsBlanks" dxfId="1779" priority="381">
      <formula>LEN(TRIM(E195))=0</formula>
    </cfRule>
    <cfRule type="top10" dxfId="1778" priority="382" rank="5"/>
  </conditionalFormatting>
  <conditionalFormatting sqref="E196:K196">
    <cfRule type="containsBlanks" dxfId="1777" priority="383">
      <formula>LEN(TRIM(E196))=0</formula>
    </cfRule>
    <cfRule type="top10" dxfId="1776" priority="384" rank="5"/>
  </conditionalFormatting>
  <conditionalFormatting sqref="E197:K197">
    <cfRule type="containsBlanks" dxfId="1775" priority="385">
      <formula>LEN(TRIM(E197))=0</formula>
    </cfRule>
    <cfRule type="top10" dxfId="1774" priority="386" rank="5"/>
  </conditionalFormatting>
  <conditionalFormatting sqref="E198:K198">
    <cfRule type="containsBlanks" dxfId="1773" priority="387">
      <formula>LEN(TRIM(E198))=0</formula>
    </cfRule>
    <cfRule type="top10" dxfId="1772" priority="388" rank="5"/>
  </conditionalFormatting>
  <conditionalFormatting sqref="E199:K199">
    <cfRule type="containsBlanks" dxfId="1771" priority="389">
      <formula>LEN(TRIM(E199))=0</formula>
    </cfRule>
    <cfRule type="top10" dxfId="1770" priority="390" rank="5"/>
  </conditionalFormatting>
  <conditionalFormatting sqref="E19:K19">
    <cfRule type="containsBlanks" dxfId="1769" priority="29">
      <formula>LEN(TRIM(E19))=0</formula>
    </cfRule>
    <cfRule type="top10" dxfId="1768" priority="30" rank="5"/>
  </conditionalFormatting>
  <conditionalFormatting sqref="E200:K200">
    <cfRule type="containsBlanks" dxfId="1767" priority="391">
      <formula>LEN(TRIM(E200))=0</formula>
    </cfRule>
    <cfRule type="top10" dxfId="1766" priority="392" rank="5"/>
  </conditionalFormatting>
  <conditionalFormatting sqref="E201:K201">
    <cfRule type="containsBlanks" dxfId="1765" priority="393">
      <formula>LEN(TRIM(E201))=0</formula>
    </cfRule>
    <cfRule type="top10" dxfId="1764" priority="394" rank="5"/>
  </conditionalFormatting>
  <conditionalFormatting sqref="E202:K202">
    <cfRule type="containsBlanks" dxfId="1763" priority="395">
      <formula>LEN(TRIM(E202))=0</formula>
    </cfRule>
    <cfRule type="top10" dxfId="1762" priority="396" rank="5"/>
  </conditionalFormatting>
  <conditionalFormatting sqref="E203:K203">
    <cfRule type="containsBlanks" dxfId="1761" priority="397">
      <formula>LEN(TRIM(E203))=0</formula>
    </cfRule>
    <cfRule type="top10" dxfId="1760" priority="398" rank="5"/>
  </conditionalFormatting>
  <conditionalFormatting sqref="E204:K204">
    <cfRule type="containsBlanks" dxfId="1759" priority="399">
      <formula>LEN(TRIM(E204))=0</formula>
    </cfRule>
    <cfRule type="top10" dxfId="1758" priority="400" rank="5"/>
  </conditionalFormatting>
  <conditionalFormatting sqref="E205:K205">
    <cfRule type="containsBlanks" dxfId="1757" priority="401">
      <formula>LEN(TRIM(E205))=0</formula>
    </cfRule>
    <cfRule type="top10" dxfId="1756" priority="402" rank="5"/>
  </conditionalFormatting>
  <conditionalFormatting sqref="E206:K206">
    <cfRule type="containsBlanks" dxfId="1755" priority="403">
      <formula>LEN(TRIM(E206))=0</formula>
    </cfRule>
    <cfRule type="top10" dxfId="1754" priority="404" rank="5"/>
  </conditionalFormatting>
  <conditionalFormatting sqref="E207:K207">
    <cfRule type="containsBlanks" dxfId="1753" priority="405">
      <formula>LEN(TRIM(E207))=0</formula>
    </cfRule>
    <cfRule type="top10" dxfId="1752" priority="406" rank="5"/>
  </conditionalFormatting>
  <conditionalFormatting sqref="E208:K208">
    <cfRule type="containsBlanks" dxfId="1751" priority="407">
      <formula>LEN(TRIM(E208))=0</formula>
    </cfRule>
    <cfRule type="top10" dxfId="1750" priority="408" rank="5"/>
  </conditionalFormatting>
  <conditionalFormatting sqref="E209:K209">
    <cfRule type="containsBlanks" dxfId="1749" priority="409">
      <formula>LEN(TRIM(E209))=0</formula>
    </cfRule>
    <cfRule type="top10" dxfId="1748" priority="410" rank="5"/>
  </conditionalFormatting>
  <conditionalFormatting sqref="E20:K20">
    <cfRule type="containsBlanks" dxfId="1747" priority="31">
      <formula>LEN(TRIM(E20))=0</formula>
    </cfRule>
    <cfRule type="top10" dxfId="1746" priority="32" rank="5"/>
  </conditionalFormatting>
  <conditionalFormatting sqref="E210:K210">
    <cfRule type="containsBlanks" dxfId="1745" priority="411">
      <formula>LEN(TRIM(E210))=0</formula>
    </cfRule>
    <cfRule type="top10" dxfId="1744" priority="412" rank="5"/>
  </conditionalFormatting>
  <conditionalFormatting sqref="E211:K211">
    <cfRule type="containsBlanks" dxfId="1743" priority="413">
      <formula>LEN(TRIM(E211))=0</formula>
    </cfRule>
    <cfRule type="top10" dxfId="1742" priority="414" rank="5"/>
  </conditionalFormatting>
  <conditionalFormatting sqref="E212:K212">
    <cfRule type="containsBlanks" dxfId="1741" priority="415">
      <formula>LEN(TRIM(E212))=0</formula>
    </cfRule>
    <cfRule type="top10" dxfId="1740" priority="416" rank="5"/>
  </conditionalFormatting>
  <conditionalFormatting sqref="E213:K213">
    <cfRule type="containsBlanks" dxfId="1739" priority="417">
      <formula>LEN(TRIM(E213))=0</formula>
    </cfRule>
    <cfRule type="top10" dxfId="1738" priority="418" rank="5"/>
  </conditionalFormatting>
  <conditionalFormatting sqref="E214:K214">
    <cfRule type="containsBlanks" dxfId="1737" priority="419">
      <formula>LEN(TRIM(E214))=0</formula>
    </cfRule>
    <cfRule type="top10" dxfId="1736" priority="420" rank="5"/>
  </conditionalFormatting>
  <conditionalFormatting sqref="E215:K215">
    <cfRule type="containsBlanks" dxfId="1735" priority="421">
      <formula>LEN(TRIM(E215))=0</formula>
    </cfRule>
    <cfRule type="top10" dxfId="1734" priority="422" rank="5"/>
  </conditionalFormatting>
  <conditionalFormatting sqref="E216:K216">
    <cfRule type="containsBlanks" dxfId="1733" priority="423">
      <formula>LEN(TRIM(E216))=0</formula>
    </cfRule>
    <cfRule type="top10" dxfId="1732" priority="424" rank="5"/>
  </conditionalFormatting>
  <conditionalFormatting sqref="E217:K217">
    <cfRule type="containsBlanks" dxfId="1731" priority="425">
      <formula>LEN(TRIM(E217))=0</formula>
    </cfRule>
    <cfRule type="top10" dxfId="1730" priority="426" rank="5"/>
  </conditionalFormatting>
  <conditionalFormatting sqref="E218:K218">
    <cfRule type="containsBlanks" dxfId="1729" priority="427">
      <formula>LEN(TRIM(E218))=0</formula>
    </cfRule>
    <cfRule type="top10" dxfId="1728" priority="428" rank="5"/>
  </conditionalFormatting>
  <conditionalFormatting sqref="E219:K219">
    <cfRule type="containsBlanks" dxfId="1727" priority="429">
      <formula>LEN(TRIM(E219))=0</formula>
    </cfRule>
    <cfRule type="top10" dxfId="1726" priority="430" rank="5"/>
  </conditionalFormatting>
  <conditionalFormatting sqref="E21:K21">
    <cfRule type="containsBlanks" dxfId="1725" priority="33">
      <formula>LEN(TRIM(E21))=0</formula>
    </cfRule>
    <cfRule type="top10" dxfId="1724" priority="34" rank="5"/>
  </conditionalFormatting>
  <conditionalFormatting sqref="E220:K220">
    <cfRule type="containsBlanks" dxfId="1723" priority="431">
      <formula>LEN(TRIM(E220))=0</formula>
    </cfRule>
    <cfRule type="top10" dxfId="1722" priority="432" rank="5"/>
  </conditionalFormatting>
  <conditionalFormatting sqref="E221:K221">
    <cfRule type="containsBlanks" dxfId="1721" priority="433">
      <formula>LEN(TRIM(E221))=0</formula>
    </cfRule>
    <cfRule type="top10" dxfId="1720" priority="434" rank="5"/>
  </conditionalFormatting>
  <conditionalFormatting sqref="E222:K222">
    <cfRule type="containsBlanks" dxfId="1719" priority="435">
      <formula>LEN(TRIM(E222))=0</formula>
    </cfRule>
    <cfRule type="top10" dxfId="1718" priority="436" rank="5"/>
  </conditionalFormatting>
  <conditionalFormatting sqref="E223:K223">
    <cfRule type="containsBlanks" dxfId="1717" priority="437">
      <formula>LEN(TRIM(E223))=0</formula>
    </cfRule>
    <cfRule type="top10" dxfId="1716" priority="438" rank="5"/>
  </conditionalFormatting>
  <conditionalFormatting sqref="E224:K224">
    <cfRule type="containsBlanks" dxfId="1715" priority="439">
      <formula>LEN(TRIM(E224))=0</formula>
    </cfRule>
    <cfRule type="top10" dxfId="1714" priority="440" rank="5"/>
  </conditionalFormatting>
  <conditionalFormatting sqref="E225:K225">
    <cfRule type="containsBlanks" dxfId="1713" priority="441">
      <formula>LEN(TRIM(E225))=0</formula>
    </cfRule>
    <cfRule type="top10" dxfId="1712" priority="442" rank="5"/>
  </conditionalFormatting>
  <conditionalFormatting sqref="E226:K226">
    <cfRule type="containsBlanks" dxfId="1711" priority="443">
      <formula>LEN(TRIM(E226))=0</formula>
    </cfRule>
    <cfRule type="top10" dxfId="1710" priority="444" rank="5"/>
  </conditionalFormatting>
  <conditionalFormatting sqref="E227:K227">
    <cfRule type="containsBlanks" dxfId="1709" priority="445">
      <formula>LEN(TRIM(E227))=0</formula>
    </cfRule>
    <cfRule type="top10" dxfId="1708" priority="446" rank="5"/>
  </conditionalFormatting>
  <conditionalFormatting sqref="E228:K228">
    <cfRule type="containsBlanks" dxfId="1707" priority="447">
      <formula>LEN(TRIM(E228))=0</formula>
    </cfRule>
    <cfRule type="top10" dxfId="1706" priority="448" rank="5"/>
  </conditionalFormatting>
  <conditionalFormatting sqref="E229:K229">
    <cfRule type="containsBlanks" dxfId="1705" priority="449">
      <formula>LEN(TRIM(E229))=0</formula>
    </cfRule>
    <cfRule type="top10" dxfId="1704" priority="450" rank="5"/>
  </conditionalFormatting>
  <conditionalFormatting sqref="E22:K22">
    <cfRule type="containsBlanks" dxfId="1703" priority="35">
      <formula>LEN(TRIM(E22))=0</formula>
    </cfRule>
    <cfRule type="top10" dxfId="1702" priority="36" rank="5"/>
  </conditionalFormatting>
  <conditionalFormatting sqref="E230:K230">
    <cfRule type="containsBlanks" dxfId="1701" priority="451">
      <formula>LEN(TRIM(E230))=0</formula>
    </cfRule>
    <cfRule type="top10" dxfId="1700" priority="452" rank="5"/>
  </conditionalFormatting>
  <conditionalFormatting sqref="E231:K231">
    <cfRule type="containsBlanks" dxfId="1699" priority="453">
      <formula>LEN(TRIM(E231))=0</formula>
    </cfRule>
    <cfRule type="top10" dxfId="1698" priority="454" rank="5"/>
  </conditionalFormatting>
  <conditionalFormatting sqref="E232:K232">
    <cfRule type="containsBlanks" dxfId="1697" priority="455">
      <formula>LEN(TRIM(E232))=0</formula>
    </cfRule>
    <cfRule type="top10" dxfId="1696" priority="456" rank="5"/>
  </conditionalFormatting>
  <conditionalFormatting sqref="E233:K233">
    <cfRule type="containsBlanks" dxfId="1695" priority="457">
      <formula>LEN(TRIM(E233))=0</formula>
    </cfRule>
    <cfRule type="top10" dxfId="1694" priority="458" rank="5"/>
  </conditionalFormatting>
  <conditionalFormatting sqref="E234:K234">
    <cfRule type="containsBlanks" dxfId="1693" priority="459">
      <formula>LEN(TRIM(E234))=0</formula>
    </cfRule>
    <cfRule type="top10" dxfId="1692" priority="460" rank="5"/>
  </conditionalFormatting>
  <conditionalFormatting sqref="E235:K235">
    <cfRule type="containsBlanks" dxfId="1691" priority="461">
      <formula>LEN(TRIM(E235))=0</formula>
    </cfRule>
    <cfRule type="top10" dxfId="1690" priority="462" rank="5"/>
  </conditionalFormatting>
  <conditionalFormatting sqref="E236:K236">
    <cfRule type="containsBlanks" dxfId="1689" priority="463">
      <formula>LEN(TRIM(E236))=0</formula>
    </cfRule>
    <cfRule type="top10" dxfId="1688" priority="464" rank="5"/>
  </conditionalFormatting>
  <conditionalFormatting sqref="E23:K23">
    <cfRule type="containsBlanks" dxfId="1687" priority="37">
      <formula>LEN(TRIM(E23))=0</formula>
    </cfRule>
    <cfRule type="top10" dxfId="1686" priority="38" rank="5"/>
  </conditionalFormatting>
  <conditionalFormatting sqref="E24:K24">
    <cfRule type="containsBlanks" dxfId="1685" priority="39">
      <formula>LEN(TRIM(E24))=0</formula>
    </cfRule>
    <cfRule type="top10" dxfId="1684" priority="40" rank="5"/>
  </conditionalFormatting>
  <conditionalFormatting sqref="E25:K25">
    <cfRule type="containsBlanks" dxfId="1683" priority="41">
      <formula>LEN(TRIM(E25))=0</formula>
    </cfRule>
    <cfRule type="top10" dxfId="1682" priority="42" rank="5"/>
  </conditionalFormatting>
  <conditionalFormatting sqref="E26:K26">
    <cfRule type="containsBlanks" dxfId="1681" priority="43">
      <formula>LEN(TRIM(E26))=0</formula>
    </cfRule>
    <cfRule type="top10" dxfId="1680" priority="44" rank="5"/>
  </conditionalFormatting>
  <conditionalFormatting sqref="E27:K27">
    <cfRule type="containsBlanks" dxfId="1679" priority="45">
      <formula>LEN(TRIM(E27))=0</formula>
    </cfRule>
    <cfRule type="top10" dxfId="1678" priority="46" rank="5"/>
  </conditionalFormatting>
  <conditionalFormatting sqref="E28:K28">
    <cfRule type="containsBlanks" dxfId="1677" priority="47">
      <formula>LEN(TRIM(E28))=0</formula>
    </cfRule>
    <cfRule type="top10" dxfId="1676" priority="48" rank="5"/>
  </conditionalFormatting>
  <conditionalFormatting sqref="E29:K29">
    <cfRule type="containsBlanks" dxfId="1675" priority="49">
      <formula>LEN(TRIM(E29))=0</formula>
    </cfRule>
    <cfRule type="top10" dxfId="1674" priority="50" rank="5"/>
  </conditionalFormatting>
  <conditionalFormatting sqref="E30:K30">
    <cfRule type="containsBlanks" dxfId="1673" priority="51">
      <formula>LEN(TRIM(E30))=0</formula>
    </cfRule>
    <cfRule type="top10" dxfId="1672" priority="52" rank="5"/>
  </conditionalFormatting>
  <conditionalFormatting sqref="E31:K31">
    <cfRule type="containsBlanks" dxfId="1671" priority="53">
      <formula>LEN(TRIM(E31))=0</formula>
    </cfRule>
    <cfRule type="top10" dxfId="1670" priority="54" rank="5"/>
  </conditionalFormatting>
  <conditionalFormatting sqref="E32:K32">
    <cfRule type="containsBlanks" dxfId="1669" priority="55">
      <formula>LEN(TRIM(E32))=0</formula>
    </cfRule>
    <cfRule type="top10" dxfId="1668" priority="56" rank="5"/>
  </conditionalFormatting>
  <conditionalFormatting sqref="E33:K33">
    <cfRule type="containsBlanks" dxfId="1667" priority="57">
      <formula>LEN(TRIM(E33))=0</formula>
    </cfRule>
    <cfRule type="top10" dxfId="1666" priority="58" rank="5"/>
  </conditionalFormatting>
  <conditionalFormatting sqref="E34:K34">
    <cfRule type="containsBlanks" dxfId="1665" priority="59">
      <formula>LEN(TRIM(E34))=0</formula>
    </cfRule>
    <cfRule type="top10" dxfId="1664" priority="60" rank="5"/>
  </conditionalFormatting>
  <conditionalFormatting sqref="E35:K35">
    <cfRule type="containsBlanks" dxfId="1663" priority="61">
      <formula>LEN(TRIM(E35))=0</formula>
    </cfRule>
    <cfRule type="top10" dxfId="1662" priority="62" rank="5"/>
  </conditionalFormatting>
  <conditionalFormatting sqref="E36:K36">
    <cfRule type="containsBlanks" dxfId="1661" priority="63">
      <formula>LEN(TRIM(E36))=0</formula>
    </cfRule>
    <cfRule type="top10" dxfId="1660" priority="64" rank="5"/>
  </conditionalFormatting>
  <conditionalFormatting sqref="E37:K37">
    <cfRule type="containsBlanks" dxfId="1659" priority="65">
      <formula>LEN(TRIM(E37))=0</formula>
    </cfRule>
    <cfRule type="top10" dxfId="1658" priority="66" rank="5"/>
  </conditionalFormatting>
  <conditionalFormatting sqref="E38:K38">
    <cfRule type="containsBlanks" dxfId="1657" priority="67">
      <formula>LEN(TRIM(E38))=0</formula>
    </cfRule>
    <cfRule type="top10" dxfId="1656" priority="68" rank="5"/>
  </conditionalFormatting>
  <conditionalFormatting sqref="E39:K39">
    <cfRule type="containsBlanks" dxfId="1655" priority="69">
      <formula>LEN(TRIM(E39))=0</formula>
    </cfRule>
    <cfRule type="top10" dxfId="1654" priority="70" rank="5"/>
  </conditionalFormatting>
  <conditionalFormatting sqref="E40:K40">
    <cfRule type="containsBlanks" dxfId="1653" priority="71">
      <formula>LEN(TRIM(E40))=0</formula>
    </cfRule>
    <cfRule type="top10" dxfId="1652" priority="72" rank="5"/>
  </conditionalFormatting>
  <conditionalFormatting sqref="E41:K41">
    <cfRule type="containsBlanks" dxfId="1651" priority="73">
      <formula>LEN(TRIM(E41))=0</formula>
    </cfRule>
    <cfRule type="top10" dxfId="1650" priority="74" rank="5"/>
  </conditionalFormatting>
  <conditionalFormatting sqref="E42:K42">
    <cfRule type="containsBlanks" dxfId="1649" priority="75">
      <formula>LEN(TRIM(E42))=0</formula>
    </cfRule>
    <cfRule type="top10" dxfId="1648" priority="76" rank="5"/>
  </conditionalFormatting>
  <conditionalFormatting sqref="E43:K43">
    <cfRule type="containsBlanks" dxfId="1647" priority="77">
      <formula>LEN(TRIM(E43))=0</formula>
    </cfRule>
    <cfRule type="top10" dxfId="1646" priority="78" rank="5"/>
  </conditionalFormatting>
  <conditionalFormatting sqref="E44:K44">
    <cfRule type="containsBlanks" dxfId="1645" priority="79">
      <formula>LEN(TRIM(E44))=0</formula>
    </cfRule>
    <cfRule type="top10" dxfId="1644" priority="80" rank="5"/>
  </conditionalFormatting>
  <conditionalFormatting sqref="E45:K45">
    <cfRule type="containsBlanks" dxfId="1643" priority="81">
      <formula>LEN(TRIM(E45))=0</formula>
    </cfRule>
    <cfRule type="top10" dxfId="1642" priority="82" rank="5"/>
  </conditionalFormatting>
  <conditionalFormatting sqref="E46:K46">
    <cfRule type="containsBlanks" dxfId="1641" priority="83">
      <formula>LEN(TRIM(E46))=0</formula>
    </cfRule>
    <cfRule type="top10" dxfId="1640" priority="84" rank="5"/>
  </conditionalFormatting>
  <conditionalFormatting sqref="E47:K47">
    <cfRule type="containsBlanks" dxfId="1639" priority="85">
      <formula>LEN(TRIM(E47))=0</formula>
    </cfRule>
    <cfRule type="top10" dxfId="1638" priority="86" rank="5"/>
  </conditionalFormatting>
  <conditionalFormatting sqref="E48:K48">
    <cfRule type="containsBlanks" dxfId="1637" priority="87">
      <formula>LEN(TRIM(E48))=0</formula>
    </cfRule>
    <cfRule type="top10" dxfId="1636" priority="88" rank="5"/>
  </conditionalFormatting>
  <conditionalFormatting sqref="E49:K49">
    <cfRule type="containsBlanks" dxfId="1635" priority="89">
      <formula>LEN(TRIM(E49))=0</formula>
    </cfRule>
    <cfRule type="top10" dxfId="1634" priority="90" rank="5"/>
  </conditionalFormatting>
  <conditionalFormatting sqref="E50:K50">
    <cfRule type="containsBlanks" dxfId="1633" priority="91">
      <formula>LEN(TRIM(E50))=0</formula>
    </cfRule>
    <cfRule type="top10" dxfId="1632" priority="92" rank="5"/>
  </conditionalFormatting>
  <conditionalFormatting sqref="E51:K51">
    <cfRule type="containsBlanks" dxfId="1631" priority="93">
      <formula>LEN(TRIM(E51))=0</formula>
    </cfRule>
    <cfRule type="top10" dxfId="1630" priority="94" rank="5"/>
  </conditionalFormatting>
  <conditionalFormatting sqref="E52:K52">
    <cfRule type="containsBlanks" dxfId="1629" priority="95">
      <formula>LEN(TRIM(E52))=0</formula>
    </cfRule>
    <cfRule type="top10" dxfId="1628" priority="96" rank="5"/>
  </conditionalFormatting>
  <conditionalFormatting sqref="E53:K53">
    <cfRule type="containsBlanks" dxfId="1627" priority="97">
      <formula>LEN(TRIM(E53))=0</formula>
    </cfRule>
    <cfRule type="top10" dxfId="1626" priority="98" rank="5"/>
  </conditionalFormatting>
  <conditionalFormatting sqref="E54:K54">
    <cfRule type="containsBlanks" dxfId="1625" priority="99">
      <formula>LEN(TRIM(E54))=0</formula>
    </cfRule>
    <cfRule type="top10" dxfId="1624" priority="100" rank="5"/>
  </conditionalFormatting>
  <conditionalFormatting sqref="E55:K55">
    <cfRule type="containsBlanks" dxfId="1623" priority="101">
      <formula>LEN(TRIM(E55))=0</formula>
    </cfRule>
    <cfRule type="top10" dxfId="1622" priority="102" rank="5"/>
  </conditionalFormatting>
  <conditionalFormatting sqref="E56:K56">
    <cfRule type="containsBlanks" dxfId="1621" priority="103">
      <formula>LEN(TRIM(E56))=0</formula>
    </cfRule>
    <cfRule type="top10" dxfId="1620" priority="104" rank="5"/>
  </conditionalFormatting>
  <conditionalFormatting sqref="E57:K57">
    <cfRule type="containsBlanks" dxfId="1619" priority="105">
      <formula>LEN(TRIM(E57))=0</formula>
    </cfRule>
    <cfRule type="top10" dxfId="1618" priority="106" rank="5"/>
  </conditionalFormatting>
  <conditionalFormatting sqref="E58:K58">
    <cfRule type="containsBlanks" dxfId="1617" priority="107">
      <formula>LEN(TRIM(E58))=0</formula>
    </cfRule>
    <cfRule type="top10" dxfId="1616" priority="108" rank="5"/>
  </conditionalFormatting>
  <conditionalFormatting sqref="E59:K59">
    <cfRule type="containsBlanks" dxfId="1615" priority="109">
      <formula>LEN(TRIM(E59))=0</formula>
    </cfRule>
    <cfRule type="top10" dxfId="1614" priority="110" rank="5"/>
  </conditionalFormatting>
  <conditionalFormatting sqref="E5:K5">
    <cfRule type="containsBlanks" dxfId="1613" priority="1">
      <formula>LEN(TRIM(E5))=0</formula>
    </cfRule>
    <cfRule type="top10" dxfId="1612" priority="2" rank="5"/>
  </conditionalFormatting>
  <conditionalFormatting sqref="E60:K60">
    <cfRule type="containsBlanks" dxfId="1611" priority="111">
      <formula>LEN(TRIM(E60))=0</formula>
    </cfRule>
    <cfRule type="top10" dxfId="1610" priority="112" rank="5"/>
  </conditionalFormatting>
  <conditionalFormatting sqref="E61:K61">
    <cfRule type="containsBlanks" dxfId="1609" priority="113">
      <formula>LEN(TRIM(E61))=0</formula>
    </cfRule>
    <cfRule type="top10" dxfId="1608" priority="114" rank="5"/>
  </conditionalFormatting>
  <conditionalFormatting sqref="E62:K62">
    <cfRule type="containsBlanks" dxfId="1607" priority="115">
      <formula>LEN(TRIM(E62))=0</formula>
    </cfRule>
    <cfRule type="top10" dxfId="1606" priority="116" rank="5"/>
  </conditionalFormatting>
  <conditionalFormatting sqref="E63:K63">
    <cfRule type="containsBlanks" dxfId="1605" priority="117">
      <formula>LEN(TRIM(E63))=0</formula>
    </cfRule>
    <cfRule type="top10" dxfId="1604" priority="118" rank="5"/>
  </conditionalFormatting>
  <conditionalFormatting sqref="E64:K64">
    <cfRule type="containsBlanks" dxfId="1603" priority="119">
      <formula>LEN(TRIM(E64))=0</formula>
    </cfRule>
    <cfRule type="top10" dxfId="1602" priority="120" rank="5"/>
  </conditionalFormatting>
  <conditionalFormatting sqref="E65:K65">
    <cfRule type="containsBlanks" dxfId="1601" priority="121">
      <formula>LEN(TRIM(E65))=0</formula>
    </cfRule>
    <cfRule type="top10" dxfId="1600" priority="122" rank="5"/>
  </conditionalFormatting>
  <conditionalFormatting sqref="E66:K66">
    <cfRule type="containsBlanks" dxfId="1599" priority="123">
      <formula>LEN(TRIM(E66))=0</formula>
    </cfRule>
    <cfRule type="top10" dxfId="1598" priority="124" rank="5"/>
  </conditionalFormatting>
  <conditionalFormatting sqref="E67:K67">
    <cfRule type="containsBlanks" dxfId="1597" priority="125">
      <formula>LEN(TRIM(E67))=0</formula>
    </cfRule>
    <cfRule type="top10" dxfId="1596" priority="126" rank="5"/>
  </conditionalFormatting>
  <conditionalFormatting sqref="E68:K68">
    <cfRule type="containsBlanks" dxfId="1595" priority="127">
      <formula>LEN(TRIM(E68))=0</formula>
    </cfRule>
    <cfRule type="top10" dxfId="1594" priority="128" rank="5"/>
  </conditionalFormatting>
  <conditionalFormatting sqref="E69:K69">
    <cfRule type="containsBlanks" dxfId="1593" priority="129">
      <formula>LEN(TRIM(E69))=0</formula>
    </cfRule>
    <cfRule type="top10" dxfId="1592" priority="130" rank="5"/>
  </conditionalFormatting>
  <conditionalFormatting sqref="E6:K6">
    <cfRule type="containsBlanks" dxfId="1591" priority="3">
      <formula>LEN(TRIM(E6))=0</formula>
    </cfRule>
    <cfRule type="top10" dxfId="1590" priority="4" rank="5"/>
  </conditionalFormatting>
  <conditionalFormatting sqref="E70:K70">
    <cfRule type="containsBlanks" dxfId="1589" priority="131">
      <formula>LEN(TRIM(E70))=0</formula>
    </cfRule>
    <cfRule type="top10" dxfId="1588" priority="132" rank="5"/>
  </conditionalFormatting>
  <conditionalFormatting sqref="E71:K71">
    <cfRule type="containsBlanks" dxfId="1587" priority="133">
      <formula>LEN(TRIM(E71))=0</formula>
    </cfRule>
    <cfRule type="top10" dxfId="1586" priority="134" rank="5"/>
  </conditionalFormatting>
  <conditionalFormatting sqref="E72:K72">
    <cfRule type="containsBlanks" dxfId="1585" priority="135">
      <formula>LEN(TRIM(E72))=0</formula>
    </cfRule>
    <cfRule type="top10" dxfId="1584" priority="136" rank="5"/>
  </conditionalFormatting>
  <conditionalFormatting sqref="E73:K73">
    <cfRule type="containsBlanks" dxfId="1583" priority="137">
      <formula>LEN(TRIM(E73))=0</formula>
    </cfRule>
    <cfRule type="top10" dxfId="1582" priority="138" rank="5"/>
  </conditionalFormatting>
  <conditionalFormatting sqref="E74:K74">
    <cfRule type="containsBlanks" dxfId="1581" priority="139">
      <formula>LEN(TRIM(E74))=0</formula>
    </cfRule>
    <cfRule type="top10" dxfId="1580" priority="140" rank="5"/>
  </conditionalFormatting>
  <conditionalFormatting sqref="E75:K75">
    <cfRule type="containsBlanks" dxfId="1579" priority="141">
      <formula>LEN(TRIM(E75))=0</formula>
    </cfRule>
    <cfRule type="top10" dxfId="1578" priority="142" rank="5"/>
  </conditionalFormatting>
  <conditionalFormatting sqref="E76:K76">
    <cfRule type="containsBlanks" dxfId="1577" priority="143">
      <formula>LEN(TRIM(E76))=0</formula>
    </cfRule>
    <cfRule type="top10" dxfId="1576" priority="144" rank="5"/>
  </conditionalFormatting>
  <conditionalFormatting sqref="E77:K77">
    <cfRule type="containsBlanks" dxfId="1575" priority="145">
      <formula>LEN(TRIM(E77))=0</formula>
    </cfRule>
    <cfRule type="top10" dxfId="1574" priority="146" rank="5"/>
  </conditionalFormatting>
  <conditionalFormatting sqref="E78:K78">
    <cfRule type="containsBlanks" dxfId="1573" priority="147">
      <formula>LEN(TRIM(E78))=0</formula>
    </cfRule>
    <cfRule type="top10" dxfId="1572" priority="148" rank="5"/>
  </conditionalFormatting>
  <conditionalFormatting sqref="E79:K79">
    <cfRule type="containsBlanks" dxfId="1571" priority="149">
      <formula>LEN(TRIM(E79))=0</formula>
    </cfRule>
    <cfRule type="top10" dxfId="1570" priority="150" rank="5"/>
  </conditionalFormatting>
  <conditionalFormatting sqref="E7:K7">
    <cfRule type="containsBlanks" dxfId="1569" priority="5">
      <formula>LEN(TRIM(E7))=0</formula>
    </cfRule>
    <cfRule type="top10" dxfId="1568" priority="6" rank="5"/>
  </conditionalFormatting>
  <conditionalFormatting sqref="E80:K80">
    <cfRule type="containsBlanks" dxfId="1567" priority="151">
      <formula>LEN(TRIM(E80))=0</formula>
    </cfRule>
    <cfRule type="top10" dxfId="1566" priority="152" rank="5"/>
  </conditionalFormatting>
  <conditionalFormatting sqref="E81:K81">
    <cfRule type="containsBlanks" dxfId="1565" priority="153">
      <formula>LEN(TRIM(E81))=0</formula>
    </cfRule>
    <cfRule type="top10" dxfId="1564" priority="154" rank="5"/>
  </conditionalFormatting>
  <conditionalFormatting sqref="E82:K82">
    <cfRule type="containsBlanks" dxfId="1563" priority="155">
      <formula>LEN(TRIM(E82))=0</formula>
    </cfRule>
    <cfRule type="top10" dxfId="1562" priority="156" rank="5"/>
  </conditionalFormatting>
  <conditionalFormatting sqref="E83:K83">
    <cfRule type="containsBlanks" dxfId="1561" priority="157">
      <formula>LEN(TRIM(E83))=0</formula>
    </cfRule>
    <cfRule type="top10" dxfId="1560" priority="158" rank="5"/>
  </conditionalFormatting>
  <conditionalFormatting sqref="E84:K84">
    <cfRule type="containsBlanks" dxfId="1559" priority="159">
      <formula>LEN(TRIM(E84))=0</formula>
    </cfRule>
    <cfRule type="top10" dxfId="1558" priority="160" rank="5"/>
  </conditionalFormatting>
  <conditionalFormatting sqref="E85:K85">
    <cfRule type="containsBlanks" dxfId="1557" priority="161">
      <formula>LEN(TRIM(E85))=0</formula>
    </cfRule>
    <cfRule type="top10" dxfId="1556" priority="162" rank="5"/>
  </conditionalFormatting>
  <conditionalFormatting sqref="E86:K86">
    <cfRule type="containsBlanks" dxfId="1555" priority="163">
      <formula>LEN(TRIM(E86))=0</formula>
    </cfRule>
    <cfRule type="top10" dxfId="1554" priority="164" rank="5"/>
  </conditionalFormatting>
  <conditionalFormatting sqref="E87:K87">
    <cfRule type="containsBlanks" dxfId="1553" priority="165">
      <formula>LEN(TRIM(E87))=0</formula>
    </cfRule>
    <cfRule type="top10" dxfId="1552" priority="166" rank="5"/>
  </conditionalFormatting>
  <conditionalFormatting sqref="E88:K88">
    <cfRule type="containsBlanks" dxfId="1551" priority="167">
      <formula>LEN(TRIM(E88))=0</formula>
    </cfRule>
    <cfRule type="top10" dxfId="1550" priority="168" rank="5"/>
  </conditionalFormatting>
  <conditionalFormatting sqref="E89:K89">
    <cfRule type="containsBlanks" dxfId="1549" priority="169">
      <formula>LEN(TRIM(E89))=0</formula>
    </cfRule>
    <cfRule type="top10" dxfId="1548" priority="170" rank="5"/>
  </conditionalFormatting>
  <conditionalFormatting sqref="E8:K8">
    <cfRule type="containsBlanks" dxfId="1547" priority="7">
      <formula>LEN(TRIM(E8))=0</formula>
    </cfRule>
    <cfRule type="top10" dxfId="1546" priority="8" rank="5"/>
  </conditionalFormatting>
  <conditionalFormatting sqref="E90:K90">
    <cfRule type="containsBlanks" dxfId="1545" priority="171">
      <formula>LEN(TRIM(E90))=0</formula>
    </cfRule>
    <cfRule type="top10" dxfId="1544" priority="172" rank="5"/>
  </conditionalFormatting>
  <conditionalFormatting sqref="E91:K91">
    <cfRule type="containsBlanks" dxfId="1543" priority="173">
      <formula>LEN(TRIM(E91))=0</formula>
    </cfRule>
    <cfRule type="top10" dxfId="1542" priority="174" rank="5"/>
  </conditionalFormatting>
  <conditionalFormatting sqref="E92:K92">
    <cfRule type="containsBlanks" dxfId="1541" priority="175">
      <formula>LEN(TRIM(E92))=0</formula>
    </cfRule>
    <cfRule type="top10" dxfId="1540" priority="176" rank="5"/>
  </conditionalFormatting>
  <conditionalFormatting sqref="E93:K93">
    <cfRule type="containsBlanks" dxfId="1539" priority="177">
      <formula>LEN(TRIM(E93))=0</formula>
    </cfRule>
    <cfRule type="top10" dxfId="1538" priority="178" rank="5"/>
  </conditionalFormatting>
  <conditionalFormatting sqref="E94:K94">
    <cfRule type="containsBlanks" dxfId="1537" priority="179">
      <formula>LEN(TRIM(E94))=0</formula>
    </cfRule>
    <cfRule type="top10" dxfId="1536" priority="180" rank="5"/>
  </conditionalFormatting>
  <conditionalFormatting sqref="E95:K95">
    <cfRule type="containsBlanks" dxfId="1535" priority="181">
      <formula>LEN(TRIM(E95))=0</formula>
    </cfRule>
    <cfRule type="top10" dxfId="1534" priority="182" rank="5"/>
  </conditionalFormatting>
  <conditionalFormatting sqref="E96:K96">
    <cfRule type="containsBlanks" dxfId="1533" priority="183">
      <formula>LEN(TRIM(E96))=0</formula>
    </cfRule>
    <cfRule type="top10" dxfId="1532" priority="184" rank="5"/>
  </conditionalFormatting>
  <conditionalFormatting sqref="E97:K97">
    <cfRule type="containsBlanks" dxfId="1531" priority="185">
      <formula>LEN(TRIM(E97))=0</formula>
    </cfRule>
    <cfRule type="top10" dxfId="1530" priority="186" rank="5"/>
  </conditionalFormatting>
  <conditionalFormatting sqref="E98:K98">
    <cfRule type="containsBlanks" dxfId="1529" priority="187">
      <formula>LEN(TRIM(E98))=0</formula>
    </cfRule>
    <cfRule type="top10" dxfId="1528" priority="188" rank="5"/>
  </conditionalFormatting>
  <conditionalFormatting sqref="E99:K99">
    <cfRule type="containsBlanks" dxfId="1527" priority="189">
      <formula>LEN(TRIM(E99))=0</formula>
    </cfRule>
    <cfRule type="top10" dxfId="1526" priority="190" rank="5"/>
  </conditionalFormatting>
  <conditionalFormatting sqref="E9:K9">
    <cfRule type="containsBlanks" dxfId="1525" priority="9">
      <formula>LEN(TRIM(E9))=0</formula>
    </cfRule>
    <cfRule type="top10" dxfId="1524" priority="10" rank="5"/>
  </conditionalFormatting>
  <conditionalFormatting sqref="M5:M237">
    <cfRule type="cellIs" dxfId="1523" priority="465" operator="between">
      <formula>5</formula>
      <formula>6</formula>
    </cfRule>
    <cfRule type="cellIs" dxfId="1522" priority="466" operator="equal">
      <formula>7</formula>
    </cfRule>
  </conditionalFormatting>
  <pageMargins left="0.39400000000000002" right="0.39400000000000002" top="0.39400000000000002" bottom="0.39400000000000002" header="0.3" footer="0.3"/>
  <pageSetup paperSize="9" fitToHeight="10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52"/>
  <sheetViews>
    <sheetView workbookViewId="0">
      <selection sqref="A1:M1"/>
    </sheetView>
  </sheetViews>
  <sheetFormatPr defaultRowHeight="14.6" x14ac:dyDescent="0.4"/>
  <cols>
    <col min="1" max="1" width="6.69140625" customWidth="1"/>
    <col min="2" max="2" width="8.69140625" style="1" customWidth="1"/>
    <col min="3" max="3" width="16.69140625" style="2" customWidth="1"/>
    <col min="4" max="4" width="23.69140625" style="2" customWidth="1"/>
    <col min="5" max="11" width="6.69140625" style="3" customWidth="1"/>
    <col min="12" max="13" width="6.69140625" style="1" customWidth="1"/>
  </cols>
  <sheetData>
    <row r="1" spans="1:13" ht="30" customHeight="1" x14ac:dyDescent="0.4">
      <c r="A1" s="6" t="s">
        <v>531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30" customHeight="1" x14ac:dyDescent="0.4">
      <c r="A2" s="7" t="s">
        <v>250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30" customHeight="1" x14ac:dyDescent="0.4">
      <c r="A3" s="8" t="s">
        <v>251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70.099999999999994" customHeight="1" x14ac:dyDescent="0.4">
      <c r="A4" s="4"/>
      <c r="B4" s="4" t="s">
        <v>252</v>
      </c>
      <c r="C4" s="4" t="s">
        <v>253</v>
      </c>
      <c r="D4" s="4" t="s">
        <v>254</v>
      </c>
      <c r="E4" s="4" t="s">
        <v>255</v>
      </c>
      <c r="F4" s="4" t="s">
        <v>256</v>
      </c>
      <c r="G4" s="4" t="s">
        <v>257</v>
      </c>
      <c r="H4" s="4" t="s">
        <v>258</v>
      </c>
      <c r="I4" s="4" t="s">
        <v>259</v>
      </c>
      <c r="J4" s="4" t="s">
        <v>260</v>
      </c>
      <c r="K4" s="4" t="s">
        <v>261</v>
      </c>
      <c r="L4" s="4" t="s">
        <v>262</v>
      </c>
      <c r="M4" s="4" t="s">
        <v>263</v>
      </c>
    </row>
    <row r="5" spans="1:13" x14ac:dyDescent="0.4">
      <c r="A5" s="5">
        <v>1</v>
      </c>
      <c r="B5" s="1">
        <v>501552</v>
      </c>
      <c r="C5" s="2" t="s">
        <v>264</v>
      </c>
      <c r="D5" s="2" t="s">
        <v>231</v>
      </c>
      <c r="G5" s="3">
        <v>299.00200000000001</v>
      </c>
      <c r="H5" s="3">
        <v>298.00299999999999</v>
      </c>
      <c r="I5" s="3">
        <v>300.00400000000002</v>
      </c>
      <c r="J5" s="3">
        <v>297.005</v>
      </c>
      <c r="K5" s="3">
        <v>296.00599999999997</v>
      </c>
      <c r="L5" s="1">
        <v>1490.02</v>
      </c>
      <c r="M5" s="1">
        <v>5</v>
      </c>
    </row>
    <row r="6" spans="1:13" x14ac:dyDescent="0.4">
      <c r="A6" s="5">
        <v>2</v>
      </c>
      <c r="B6" s="1">
        <v>727361</v>
      </c>
      <c r="C6" s="2" t="s">
        <v>265</v>
      </c>
      <c r="D6" s="2" t="s">
        <v>230</v>
      </c>
      <c r="E6" s="3">
        <v>292</v>
      </c>
      <c r="G6" s="3">
        <v>296.00200000000001</v>
      </c>
      <c r="I6" s="3">
        <v>298.00400000000002</v>
      </c>
      <c r="J6" s="3">
        <v>290.005</v>
      </c>
      <c r="K6" s="3">
        <v>294.00599999999997</v>
      </c>
      <c r="L6" s="1">
        <v>1470.0170000000001</v>
      </c>
      <c r="M6" s="1">
        <v>5</v>
      </c>
    </row>
    <row r="7" spans="1:13" x14ac:dyDescent="0.4">
      <c r="A7" s="5">
        <v>3</v>
      </c>
      <c r="B7" s="1">
        <v>472929</v>
      </c>
      <c r="C7" s="2" t="s">
        <v>266</v>
      </c>
      <c r="D7" s="2" t="s">
        <v>243</v>
      </c>
      <c r="E7" s="3">
        <v>277</v>
      </c>
      <c r="F7" s="3">
        <v>297.00099999999998</v>
      </c>
      <c r="H7" s="3">
        <v>294.00299999999999</v>
      </c>
      <c r="I7" s="3">
        <v>294.00400000000002</v>
      </c>
      <c r="J7" s="3">
        <v>292.005</v>
      </c>
      <c r="K7" s="3">
        <v>292.00599999999997</v>
      </c>
      <c r="L7" s="1">
        <v>1469.019</v>
      </c>
      <c r="M7" s="1">
        <v>6</v>
      </c>
    </row>
    <row r="8" spans="1:13" x14ac:dyDescent="0.4">
      <c r="A8" s="5">
        <v>4</v>
      </c>
      <c r="B8" s="1">
        <v>215095</v>
      </c>
      <c r="C8" s="2" t="s">
        <v>267</v>
      </c>
      <c r="D8" s="2" t="s">
        <v>232</v>
      </c>
      <c r="E8" s="3">
        <v>288</v>
      </c>
      <c r="H8" s="3">
        <v>291.00299999999999</v>
      </c>
      <c r="I8" s="3">
        <v>297.00400000000002</v>
      </c>
      <c r="J8" s="3">
        <v>293.005</v>
      </c>
      <c r="K8" s="3">
        <v>295.00599999999997</v>
      </c>
      <c r="L8" s="1">
        <v>1464.018</v>
      </c>
      <c r="M8" s="1">
        <v>5</v>
      </c>
    </row>
    <row r="9" spans="1:13" x14ac:dyDescent="0.4">
      <c r="A9" s="5">
        <v>5</v>
      </c>
      <c r="B9" s="1">
        <v>359030</v>
      </c>
      <c r="C9" s="2" t="s">
        <v>268</v>
      </c>
      <c r="D9" s="2" t="s">
        <v>231</v>
      </c>
      <c r="G9" s="3">
        <v>295.00200000000001</v>
      </c>
      <c r="H9" s="3">
        <v>295.00299999999999</v>
      </c>
      <c r="I9" s="3">
        <v>295.00400000000002</v>
      </c>
      <c r="J9" s="3">
        <v>286.005</v>
      </c>
      <c r="K9" s="3">
        <v>289.00599999999997</v>
      </c>
      <c r="L9" s="1">
        <v>1460.02</v>
      </c>
      <c r="M9" s="1">
        <v>5</v>
      </c>
    </row>
    <row r="10" spans="1:13" x14ac:dyDescent="0.4">
      <c r="A10" s="5">
        <v>6</v>
      </c>
      <c r="B10" s="1">
        <v>365898</v>
      </c>
      <c r="C10" s="2" t="s">
        <v>269</v>
      </c>
      <c r="D10" s="2" t="s">
        <v>233</v>
      </c>
      <c r="E10" s="3">
        <v>282</v>
      </c>
      <c r="F10" s="3">
        <v>299.00099999999998</v>
      </c>
      <c r="H10" s="3">
        <v>292.00299999999999</v>
      </c>
      <c r="I10" s="3">
        <v>291.00400000000002</v>
      </c>
      <c r="J10" s="3">
        <v>283.005</v>
      </c>
      <c r="L10" s="1">
        <v>1447.0129999999999</v>
      </c>
      <c r="M10" s="1">
        <v>5</v>
      </c>
    </row>
    <row r="11" spans="1:13" x14ac:dyDescent="0.4">
      <c r="A11" s="5">
        <v>7</v>
      </c>
      <c r="B11" s="1">
        <v>498588</v>
      </c>
      <c r="C11" s="2" t="s">
        <v>270</v>
      </c>
      <c r="D11" s="2" t="s">
        <v>239</v>
      </c>
      <c r="G11" s="3">
        <v>290.00200000000001</v>
      </c>
      <c r="H11" s="3">
        <v>286.00299999999999</v>
      </c>
      <c r="I11" s="3">
        <v>288.00400000000002</v>
      </c>
      <c r="J11" s="3">
        <v>282.005</v>
      </c>
      <c r="K11" s="3">
        <v>284.00599999999997</v>
      </c>
      <c r="L11" s="1">
        <v>1430.02</v>
      </c>
      <c r="M11" s="1">
        <v>5</v>
      </c>
    </row>
    <row r="12" spans="1:13" x14ac:dyDescent="0.4">
      <c r="A12" s="5">
        <v>8</v>
      </c>
      <c r="B12" s="1">
        <v>309275</v>
      </c>
      <c r="C12" s="2" t="s">
        <v>271</v>
      </c>
      <c r="D12" s="2" t="s">
        <v>230</v>
      </c>
      <c r="G12" s="3">
        <v>293.00200000000001</v>
      </c>
      <c r="H12" s="3">
        <v>284.00299999999999</v>
      </c>
      <c r="I12" s="3">
        <v>283.00400000000002</v>
      </c>
      <c r="J12" s="3">
        <v>277.005</v>
      </c>
      <c r="K12" s="3">
        <v>288.00599999999997</v>
      </c>
      <c r="L12" s="1">
        <v>1425.02</v>
      </c>
      <c r="M12" s="1">
        <v>5</v>
      </c>
    </row>
    <row r="13" spans="1:13" x14ac:dyDescent="0.4">
      <c r="A13" s="5">
        <v>9</v>
      </c>
      <c r="B13" s="1">
        <v>716751</v>
      </c>
      <c r="C13" s="2" t="s">
        <v>272</v>
      </c>
      <c r="D13" s="2" t="s">
        <v>238</v>
      </c>
      <c r="E13" s="3">
        <v>267</v>
      </c>
      <c r="F13" s="3">
        <v>296.00099999999998</v>
      </c>
      <c r="G13" s="3">
        <v>287.00200000000001</v>
      </c>
      <c r="H13" s="3">
        <v>281.00299999999999</v>
      </c>
      <c r="I13" s="3">
        <v>285.00400000000002</v>
      </c>
      <c r="J13" s="3">
        <v>274.005</v>
      </c>
      <c r="K13" s="3">
        <v>274.00599999999997</v>
      </c>
      <c r="L13" s="1">
        <v>1423.0160000000001</v>
      </c>
      <c r="M13" s="1">
        <v>7</v>
      </c>
    </row>
    <row r="14" spans="1:13" x14ac:dyDescent="0.4">
      <c r="A14" s="5">
        <v>10</v>
      </c>
      <c r="B14" s="1">
        <v>209056</v>
      </c>
      <c r="C14" s="2" t="s">
        <v>273</v>
      </c>
      <c r="D14" s="2" t="s">
        <v>231</v>
      </c>
      <c r="E14" s="3">
        <v>271</v>
      </c>
      <c r="G14" s="3">
        <v>286.00200000000001</v>
      </c>
      <c r="H14" s="3">
        <v>283.00299999999999</v>
      </c>
      <c r="I14" s="3">
        <v>284.00400000000002</v>
      </c>
      <c r="J14" s="3">
        <v>275.005</v>
      </c>
      <c r="K14" s="3">
        <v>281.00599999999997</v>
      </c>
      <c r="L14" s="1">
        <v>1409.02</v>
      </c>
      <c r="M14" s="1">
        <v>6</v>
      </c>
    </row>
    <row r="15" spans="1:13" x14ac:dyDescent="0.4">
      <c r="A15" s="5">
        <v>11</v>
      </c>
      <c r="B15" s="1">
        <v>315573</v>
      </c>
      <c r="C15" s="2" t="s">
        <v>274</v>
      </c>
      <c r="D15" s="2" t="s">
        <v>232</v>
      </c>
      <c r="G15" s="3">
        <v>285.00200000000001</v>
      </c>
      <c r="H15" s="3">
        <v>270.00299999999999</v>
      </c>
      <c r="I15" s="3">
        <v>278.00400000000002</v>
      </c>
      <c r="J15" s="3">
        <v>270.005</v>
      </c>
      <c r="K15" s="3">
        <v>277.00599999999997</v>
      </c>
      <c r="L15" s="1">
        <v>1380.02</v>
      </c>
      <c r="M15" s="1">
        <v>5</v>
      </c>
    </row>
    <row r="16" spans="1:13" x14ac:dyDescent="0.4">
      <c r="A16" s="5">
        <v>12</v>
      </c>
      <c r="B16" s="1">
        <v>308760</v>
      </c>
      <c r="C16" s="2" t="s">
        <v>275</v>
      </c>
      <c r="D16" s="2" t="s">
        <v>244</v>
      </c>
      <c r="E16" s="3">
        <v>253</v>
      </c>
      <c r="F16" s="3">
        <v>289.00099999999998</v>
      </c>
      <c r="G16" s="3">
        <v>281.00200000000001</v>
      </c>
      <c r="H16" s="3">
        <v>272.00299999999999</v>
      </c>
      <c r="I16" s="3">
        <v>271.00400000000002</v>
      </c>
      <c r="J16" s="3">
        <v>247.005</v>
      </c>
      <c r="L16" s="1">
        <v>1366.01</v>
      </c>
      <c r="M16" s="1">
        <v>6</v>
      </c>
    </row>
    <row r="17" spans="1:13" x14ac:dyDescent="0.4">
      <c r="A17" s="5">
        <v>13</v>
      </c>
      <c r="B17" s="1">
        <v>272316</v>
      </c>
      <c r="C17" s="2" t="s">
        <v>276</v>
      </c>
      <c r="D17" s="2" t="s">
        <v>231</v>
      </c>
      <c r="G17" s="3">
        <v>272.00200000000001</v>
      </c>
      <c r="H17" s="3">
        <v>264.00299999999999</v>
      </c>
      <c r="I17" s="3">
        <v>274.00400000000002</v>
      </c>
      <c r="J17" s="3">
        <v>261.005</v>
      </c>
      <c r="K17" s="3">
        <v>271.00599999999997</v>
      </c>
      <c r="L17" s="1">
        <v>1342.02</v>
      </c>
      <c r="M17" s="1">
        <v>5</v>
      </c>
    </row>
    <row r="18" spans="1:13" x14ac:dyDescent="0.4">
      <c r="A18" s="5">
        <v>14</v>
      </c>
      <c r="B18" s="1">
        <v>634212</v>
      </c>
      <c r="C18" s="2" t="s">
        <v>277</v>
      </c>
      <c r="D18" s="2" t="s">
        <v>233</v>
      </c>
      <c r="E18" s="3">
        <v>240</v>
      </c>
      <c r="G18" s="3">
        <v>280.00200000000001</v>
      </c>
      <c r="H18" s="3">
        <v>263.00299999999999</v>
      </c>
      <c r="I18" s="3">
        <v>268.00400000000002</v>
      </c>
      <c r="J18" s="3">
        <v>238.005</v>
      </c>
      <c r="K18" s="3">
        <v>272.00599999999997</v>
      </c>
      <c r="L18" s="1">
        <v>1323.0150000000001</v>
      </c>
      <c r="M18" s="1">
        <v>6</v>
      </c>
    </row>
    <row r="19" spans="1:13" x14ac:dyDescent="0.4">
      <c r="A19" s="5">
        <v>15</v>
      </c>
      <c r="B19" s="1">
        <v>145005</v>
      </c>
      <c r="C19" s="2" t="s">
        <v>278</v>
      </c>
      <c r="D19" s="2" t="s">
        <v>231</v>
      </c>
      <c r="E19" s="3">
        <v>257</v>
      </c>
      <c r="G19" s="3">
        <v>277.00200000000001</v>
      </c>
      <c r="H19" s="3">
        <v>265.00299999999999</v>
      </c>
      <c r="J19" s="3">
        <v>258.005</v>
      </c>
      <c r="K19" s="3">
        <v>262.00599999999997</v>
      </c>
      <c r="L19" s="1">
        <v>1319.0160000000001</v>
      </c>
      <c r="M19" s="1">
        <v>5</v>
      </c>
    </row>
    <row r="20" spans="1:13" x14ac:dyDescent="0.4">
      <c r="A20" s="5">
        <v>16</v>
      </c>
      <c r="B20" s="1">
        <v>450571</v>
      </c>
      <c r="C20" s="2" t="s">
        <v>279</v>
      </c>
      <c r="D20" s="2" t="s">
        <v>235</v>
      </c>
      <c r="E20" s="3">
        <v>222</v>
      </c>
      <c r="F20" s="3">
        <v>283.00099999999998</v>
      </c>
      <c r="G20" s="3">
        <v>269.00200000000001</v>
      </c>
      <c r="H20" s="3">
        <v>244.00299999999999</v>
      </c>
      <c r="I20" s="3">
        <v>247.00399999999999</v>
      </c>
      <c r="J20" s="3">
        <v>228.005</v>
      </c>
      <c r="L20" s="1">
        <v>1271.0150000000001</v>
      </c>
      <c r="M20" s="1">
        <v>6</v>
      </c>
    </row>
    <row r="21" spans="1:13" x14ac:dyDescent="0.4">
      <c r="A21" s="5">
        <v>17</v>
      </c>
      <c r="B21" s="1">
        <v>631285</v>
      </c>
      <c r="C21" s="2" t="s">
        <v>280</v>
      </c>
      <c r="D21" s="2" t="s">
        <v>244</v>
      </c>
      <c r="F21" s="3">
        <v>280.00099999999998</v>
      </c>
      <c r="H21" s="3">
        <v>247.00299999999999</v>
      </c>
      <c r="I21" s="3">
        <v>251.00399999999999</v>
      </c>
      <c r="J21" s="3">
        <v>232.005</v>
      </c>
      <c r="K21" s="3">
        <v>250.006</v>
      </c>
      <c r="L21" s="1">
        <v>1260.019</v>
      </c>
      <c r="M21" s="1">
        <v>5</v>
      </c>
    </row>
    <row r="22" spans="1:13" x14ac:dyDescent="0.4">
      <c r="A22" s="5">
        <v>18</v>
      </c>
      <c r="B22" s="1">
        <v>338186</v>
      </c>
      <c r="C22" s="2" t="s">
        <v>281</v>
      </c>
      <c r="D22" s="2" t="s">
        <v>231</v>
      </c>
      <c r="E22" s="3">
        <v>212</v>
      </c>
      <c r="F22" s="3">
        <v>279.00099999999998</v>
      </c>
      <c r="G22" s="3">
        <v>265.00200000000001</v>
      </c>
      <c r="H22" s="3">
        <v>243.00299999999999</v>
      </c>
      <c r="I22" s="3">
        <v>236.00399999999999</v>
      </c>
      <c r="J22" s="3">
        <v>216.005</v>
      </c>
      <c r="K22" s="3">
        <v>237.006</v>
      </c>
      <c r="L22" s="1">
        <v>1260.0160000000001</v>
      </c>
      <c r="M22" s="1">
        <v>7</v>
      </c>
    </row>
    <row r="23" spans="1:13" x14ac:dyDescent="0.4">
      <c r="A23" s="5">
        <v>19</v>
      </c>
      <c r="B23" s="1">
        <v>350003</v>
      </c>
      <c r="C23" s="2" t="s">
        <v>282</v>
      </c>
      <c r="D23" s="2" t="s">
        <v>234</v>
      </c>
      <c r="E23" s="3">
        <v>217</v>
      </c>
      <c r="F23" s="3">
        <v>281.00099999999998</v>
      </c>
      <c r="G23" s="3">
        <v>266.00200000000001</v>
      </c>
      <c r="I23" s="3">
        <v>244.00399999999999</v>
      </c>
      <c r="J23" s="3">
        <v>223.005</v>
      </c>
      <c r="K23" s="3">
        <v>245.006</v>
      </c>
      <c r="L23" s="1">
        <v>1259.018</v>
      </c>
      <c r="M23" s="1">
        <v>6</v>
      </c>
    </row>
    <row r="24" spans="1:13" x14ac:dyDescent="0.4">
      <c r="A24" s="5">
        <v>20</v>
      </c>
      <c r="B24" s="1">
        <v>274470</v>
      </c>
      <c r="C24" s="2" t="s">
        <v>283</v>
      </c>
      <c r="D24" s="2" t="s">
        <v>234</v>
      </c>
      <c r="E24" s="3">
        <v>218</v>
      </c>
      <c r="F24" s="3">
        <v>282.00099999999998</v>
      </c>
      <c r="G24" s="3">
        <v>267.00200000000001</v>
      </c>
      <c r="I24" s="3">
        <v>245.00399999999999</v>
      </c>
      <c r="J24" s="3">
        <v>221.005</v>
      </c>
      <c r="K24" s="3">
        <v>240.006</v>
      </c>
      <c r="L24" s="1">
        <v>1255.018</v>
      </c>
      <c r="M24" s="1">
        <v>6</v>
      </c>
    </row>
    <row r="25" spans="1:13" x14ac:dyDescent="0.4">
      <c r="A25" s="5">
        <v>21</v>
      </c>
      <c r="B25" s="1">
        <v>505729</v>
      </c>
      <c r="C25" s="2" t="s">
        <v>284</v>
      </c>
      <c r="D25" s="2" t="s">
        <v>236</v>
      </c>
      <c r="G25" s="3">
        <v>271.00200000000001</v>
      </c>
      <c r="H25" s="3">
        <v>251.00299999999999</v>
      </c>
      <c r="I25" s="3">
        <v>249.00399999999999</v>
      </c>
      <c r="J25" s="3">
        <v>230.005</v>
      </c>
      <c r="K25" s="3">
        <v>248.006</v>
      </c>
      <c r="L25" s="1">
        <v>1249.02</v>
      </c>
      <c r="M25" s="1">
        <v>5</v>
      </c>
    </row>
    <row r="26" spans="1:13" x14ac:dyDescent="0.4">
      <c r="A26" s="5">
        <v>22</v>
      </c>
      <c r="B26" s="1">
        <v>285345</v>
      </c>
      <c r="C26" s="2" t="s">
        <v>285</v>
      </c>
      <c r="D26" s="2" t="s">
        <v>232</v>
      </c>
      <c r="G26" s="3">
        <v>270.00200000000001</v>
      </c>
      <c r="H26" s="3">
        <v>245.00299999999999</v>
      </c>
      <c r="I26" s="3">
        <v>246.00399999999999</v>
      </c>
      <c r="J26" s="3">
        <v>225.005</v>
      </c>
      <c r="K26" s="3">
        <v>247.006</v>
      </c>
      <c r="L26" s="1">
        <v>1233.02</v>
      </c>
      <c r="M26" s="1">
        <v>5</v>
      </c>
    </row>
    <row r="27" spans="1:13" hidden="1" x14ac:dyDescent="0.4">
      <c r="A27" s="5">
        <v>23</v>
      </c>
      <c r="B27" s="1">
        <v>283244</v>
      </c>
      <c r="C27" s="2" t="s">
        <v>286</v>
      </c>
      <c r="D27" s="2" t="s">
        <v>236</v>
      </c>
      <c r="F27" s="3">
        <v>294.00099999999998</v>
      </c>
      <c r="H27" s="3">
        <v>267.00299999999999</v>
      </c>
      <c r="I27" s="3">
        <v>277.00400000000002</v>
      </c>
      <c r="K27" s="3">
        <v>268.00599999999997</v>
      </c>
      <c r="L27" s="1">
        <v>1106.0139999999999</v>
      </c>
      <c r="M27" s="1">
        <v>4</v>
      </c>
    </row>
    <row r="28" spans="1:13" hidden="1" x14ac:dyDescent="0.4">
      <c r="A28" s="5">
        <v>24</v>
      </c>
      <c r="B28" s="1">
        <v>747780</v>
      </c>
      <c r="C28" s="2" t="s">
        <v>287</v>
      </c>
      <c r="D28" s="2" t="s">
        <v>231</v>
      </c>
      <c r="H28" s="3">
        <v>276.00299999999999</v>
      </c>
      <c r="I28" s="3">
        <v>275.00400000000002</v>
      </c>
      <c r="J28" s="3">
        <v>262.005</v>
      </c>
      <c r="K28" s="3">
        <v>269.00599999999997</v>
      </c>
      <c r="L28" s="1">
        <v>1082.018</v>
      </c>
      <c r="M28" s="1">
        <v>4</v>
      </c>
    </row>
    <row r="29" spans="1:13" hidden="1" x14ac:dyDescent="0.4">
      <c r="A29" s="5">
        <v>25</v>
      </c>
      <c r="B29" s="1">
        <v>303051</v>
      </c>
      <c r="C29" s="2" t="s">
        <v>288</v>
      </c>
      <c r="D29" s="2" t="s">
        <v>231</v>
      </c>
      <c r="E29" s="3">
        <v>261</v>
      </c>
      <c r="G29" s="3">
        <v>274.00200000000001</v>
      </c>
      <c r="J29" s="3">
        <v>235.005</v>
      </c>
      <c r="K29" s="3">
        <v>261.00599999999997</v>
      </c>
      <c r="L29" s="1">
        <v>1031.0129999999999</v>
      </c>
      <c r="M29" s="1">
        <v>4</v>
      </c>
    </row>
    <row r="30" spans="1:13" hidden="1" x14ac:dyDescent="0.4">
      <c r="A30" s="5">
        <v>26</v>
      </c>
      <c r="B30" s="1">
        <v>7111</v>
      </c>
      <c r="C30" s="2" t="s">
        <v>289</v>
      </c>
      <c r="D30" s="2" t="s">
        <v>243</v>
      </c>
      <c r="E30" s="3">
        <v>230</v>
      </c>
      <c r="H30" s="3">
        <v>259.00299999999999</v>
      </c>
      <c r="J30" s="3">
        <v>240.005</v>
      </c>
      <c r="K30" s="3">
        <v>257.00599999999997</v>
      </c>
      <c r="L30" s="1">
        <v>986.01400000000001</v>
      </c>
      <c r="M30" s="1">
        <v>4</v>
      </c>
    </row>
    <row r="31" spans="1:13" hidden="1" x14ac:dyDescent="0.4">
      <c r="A31" s="5">
        <v>27</v>
      </c>
      <c r="B31" s="1">
        <v>659414</v>
      </c>
      <c r="C31" s="2" t="s">
        <v>290</v>
      </c>
      <c r="D31" s="2" t="s">
        <v>238</v>
      </c>
      <c r="E31" s="3">
        <v>214</v>
      </c>
      <c r="I31" s="3">
        <v>242.00399999999999</v>
      </c>
      <c r="J31" s="3">
        <v>218.005</v>
      </c>
      <c r="K31" s="3">
        <v>238.006</v>
      </c>
      <c r="L31" s="1">
        <v>912.01499999999999</v>
      </c>
      <c r="M31" s="1">
        <v>4</v>
      </c>
    </row>
    <row r="32" spans="1:13" hidden="1" x14ac:dyDescent="0.4">
      <c r="A32" s="5">
        <v>28</v>
      </c>
      <c r="B32" s="1">
        <v>193851</v>
      </c>
      <c r="C32" s="2" t="s">
        <v>291</v>
      </c>
      <c r="D32" s="2" t="s">
        <v>235</v>
      </c>
      <c r="E32" s="3">
        <v>216</v>
      </c>
      <c r="I32" s="3">
        <v>241.00399999999999</v>
      </c>
      <c r="J32" s="3">
        <v>213.005</v>
      </c>
      <c r="K32" s="3">
        <v>239.006</v>
      </c>
      <c r="L32" s="1">
        <v>909.01499999999999</v>
      </c>
      <c r="M32" s="1">
        <v>4</v>
      </c>
    </row>
    <row r="33" spans="1:13" hidden="1" x14ac:dyDescent="0.4">
      <c r="A33" s="5">
        <v>29</v>
      </c>
      <c r="B33" s="1">
        <v>475986</v>
      </c>
      <c r="C33" s="2" t="s">
        <v>292</v>
      </c>
      <c r="D33" s="2" t="s">
        <v>235</v>
      </c>
      <c r="E33" s="3">
        <v>211</v>
      </c>
      <c r="I33" s="3">
        <v>237.00399999999999</v>
      </c>
      <c r="J33" s="3">
        <v>214.005</v>
      </c>
      <c r="K33" s="3">
        <v>235.006</v>
      </c>
      <c r="L33" s="1">
        <v>897.01499999999999</v>
      </c>
      <c r="M33" s="1">
        <v>4</v>
      </c>
    </row>
    <row r="34" spans="1:13" hidden="1" x14ac:dyDescent="0.4">
      <c r="A34" s="5">
        <v>30</v>
      </c>
      <c r="B34" s="1">
        <v>581681</v>
      </c>
      <c r="C34" s="2" t="s">
        <v>293</v>
      </c>
      <c r="D34" s="2" t="s">
        <v>247</v>
      </c>
      <c r="H34" s="3">
        <v>299.00299999999999</v>
      </c>
      <c r="J34" s="3">
        <v>299.005</v>
      </c>
      <c r="K34" s="3">
        <v>297.00599999999997</v>
      </c>
      <c r="L34" s="1">
        <v>895.01400000000001</v>
      </c>
      <c r="M34" s="1">
        <v>3</v>
      </c>
    </row>
    <row r="35" spans="1:13" hidden="1" x14ac:dyDescent="0.4">
      <c r="A35" s="5">
        <v>31</v>
      </c>
      <c r="B35" s="1">
        <v>691616</v>
      </c>
      <c r="C35" s="2" t="s">
        <v>294</v>
      </c>
      <c r="D35" s="2" t="s">
        <v>232</v>
      </c>
      <c r="E35" s="3">
        <v>295</v>
      </c>
      <c r="H35" s="3">
        <v>297.00299999999999</v>
      </c>
      <c r="J35" s="3">
        <v>295.005</v>
      </c>
      <c r="L35" s="1">
        <v>887.00800000000004</v>
      </c>
      <c r="M35" s="1">
        <v>3</v>
      </c>
    </row>
    <row r="36" spans="1:13" hidden="1" x14ac:dyDescent="0.4">
      <c r="A36" s="5">
        <v>32</v>
      </c>
      <c r="B36" s="1">
        <v>726626</v>
      </c>
      <c r="C36" s="2" t="s">
        <v>295</v>
      </c>
      <c r="D36" s="2" t="s">
        <v>244</v>
      </c>
      <c r="E36" s="3">
        <v>280</v>
      </c>
      <c r="J36" s="3">
        <v>287.005</v>
      </c>
      <c r="K36" s="3">
        <v>291.00599999999997</v>
      </c>
      <c r="L36" s="1">
        <v>858.01099999999997</v>
      </c>
      <c r="M36" s="1">
        <v>3</v>
      </c>
    </row>
    <row r="37" spans="1:13" hidden="1" x14ac:dyDescent="0.4">
      <c r="A37" s="5">
        <v>33</v>
      </c>
      <c r="B37" s="1">
        <v>366792</v>
      </c>
      <c r="C37" s="2" t="s">
        <v>296</v>
      </c>
      <c r="D37" s="2" t="s">
        <v>236</v>
      </c>
      <c r="F37" s="3">
        <v>293.00099999999998</v>
      </c>
      <c r="H37" s="3">
        <v>269.00299999999999</v>
      </c>
      <c r="I37" s="3">
        <v>276.00400000000002</v>
      </c>
      <c r="L37" s="1">
        <v>838.00800000000004</v>
      </c>
      <c r="M37" s="1">
        <v>3</v>
      </c>
    </row>
    <row r="38" spans="1:13" hidden="1" x14ac:dyDescent="0.4">
      <c r="A38" s="5">
        <v>34</v>
      </c>
      <c r="B38" s="1">
        <v>260352</v>
      </c>
      <c r="C38" s="2" t="s">
        <v>297</v>
      </c>
      <c r="D38" s="2" t="s">
        <v>247</v>
      </c>
      <c r="I38" s="3">
        <v>281.00400000000002</v>
      </c>
      <c r="J38" s="3">
        <v>257.005</v>
      </c>
      <c r="K38" s="3">
        <v>279.00599999999997</v>
      </c>
      <c r="L38" s="1">
        <v>817.01499999999999</v>
      </c>
      <c r="M38" s="1">
        <v>3</v>
      </c>
    </row>
    <row r="39" spans="1:13" hidden="1" x14ac:dyDescent="0.4">
      <c r="A39" s="5">
        <v>35</v>
      </c>
      <c r="B39" s="1">
        <v>435179</v>
      </c>
      <c r="C39" s="2" t="s">
        <v>298</v>
      </c>
      <c r="D39" s="2" t="s">
        <v>243</v>
      </c>
      <c r="E39" s="3">
        <v>260</v>
      </c>
      <c r="F39" s="3">
        <v>288.00099999999998</v>
      </c>
      <c r="I39" s="3">
        <v>267.00400000000002</v>
      </c>
      <c r="L39" s="1">
        <v>815.005</v>
      </c>
      <c r="M39" s="1">
        <v>3</v>
      </c>
    </row>
    <row r="40" spans="1:13" hidden="1" x14ac:dyDescent="0.4">
      <c r="A40" s="5">
        <v>36</v>
      </c>
      <c r="B40" s="1">
        <v>718299</v>
      </c>
      <c r="C40" s="2" t="s">
        <v>299</v>
      </c>
      <c r="D40" s="2" t="s">
        <v>231</v>
      </c>
      <c r="I40" s="3">
        <v>273.00400000000002</v>
      </c>
      <c r="J40" s="3">
        <v>265.005</v>
      </c>
      <c r="K40" s="3">
        <v>276.00599999999997</v>
      </c>
      <c r="L40" s="1">
        <v>814.01499999999999</v>
      </c>
      <c r="M40" s="1">
        <v>3</v>
      </c>
    </row>
    <row r="41" spans="1:13" hidden="1" x14ac:dyDescent="0.4">
      <c r="A41" s="5">
        <v>37</v>
      </c>
      <c r="B41" s="1">
        <v>587548</v>
      </c>
      <c r="C41" s="2" t="s">
        <v>300</v>
      </c>
      <c r="D41" s="2" t="s">
        <v>232</v>
      </c>
      <c r="E41" s="3">
        <v>264</v>
      </c>
      <c r="J41" s="3">
        <v>260.005</v>
      </c>
      <c r="K41" s="3">
        <v>278.00599999999997</v>
      </c>
      <c r="L41" s="1">
        <v>802.01099999999997</v>
      </c>
      <c r="M41" s="1">
        <v>3</v>
      </c>
    </row>
    <row r="42" spans="1:13" hidden="1" x14ac:dyDescent="0.4">
      <c r="A42" s="5">
        <v>38</v>
      </c>
      <c r="B42" s="1">
        <v>614302</v>
      </c>
      <c r="C42" s="2" t="s">
        <v>301</v>
      </c>
      <c r="D42" s="2" t="s">
        <v>235</v>
      </c>
      <c r="G42" s="3">
        <v>282.00200000000001</v>
      </c>
      <c r="J42" s="3">
        <v>250.005</v>
      </c>
      <c r="K42" s="3">
        <v>267.00599999999997</v>
      </c>
      <c r="L42" s="1">
        <v>799.01300000000003</v>
      </c>
      <c r="M42" s="1">
        <v>3</v>
      </c>
    </row>
    <row r="43" spans="1:13" hidden="1" x14ac:dyDescent="0.4">
      <c r="A43" s="5">
        <v>39</v>
      </c>
      <c r="B43" s="1">
        <v>623694</v>
      </c>
      <c r="C43" s="2" t="s">
        <v>302</v>
      </c>
      <c r="D43" s="2" t="s">
        <v>243</v>
      </c>
      <c r="F43" s="3">
        <v>285.00099999999998</v>
      </c>
      <c r="I43" s="3">
        <v>257.00400000000002</v>
      </c>
      <c r="K43" s="3">
        <v>254.006</v>
      </c>
      <c r="L43" s="1">
        <v>796.01099999999997</v>
      </c>
      <c r="M43" s="1">
        <v>3</v>
      </c>
    </row>
    <row r="44" spans="1:13" hidden="1" x14ac:dyDescent="0.4">
      <c r="A44" s="5">
        <v>40</v>
      </c>
      <c r="B44" s="1">
        <v>558623</v>
      </c>
      <c r="C44" s="2" t="s">
        <v>303</v>
      </c>
      <c r="D44" s="2" t="s">
        <v>234</v>
      </c>
      <c r="H44" s="3">
        <v>266.00299999999999</v>
      </c>
      <c r="I44" s="3">
        <v>270.00400000000002</v>
      </c>
      <c r="J44" s="3">
        <v>254.005</v>
      </c>
      <c r="L44" s="1">
        <v>790.01200000000006</v>
      </c>
      <c r="M44" s="1">
        <v>3</v>
      </c>
    </row>
    <row r="45" spans="1:13" hidden="1" x14ac:dyDescent="0.4">
      <c r="A45" s="5">
        <v>41</v>
      </c>
      <c r="B45" s="1">
        <v>511579</v>
      </c>
      <c r="C45" s="2" t="s">
        <v>304</v>
      </c>
      <c r="D45" s="2" t="s">
        <v>237</v>
      </c>
      <c r="E45" s="3">
        <v>241</v>
      </c>
      <c r="G45" s="3">
        <v>279.00200000000001</v>
      </c>
      <c r="H45" s="3">
        <v>258.00299999999999</v>
      </c>
      <c r="L45" s="1">
        <v>778.005</v>
      </c>
      <c r="M45" s="1">
        <v>3</v>
      </c>
    </row>
    <row r="46" spans="1:13" hidden="1" x14ac:dyDescent="0.4">
      <c r="A46" s="5">
        <v>42</v>
      </c>
      <c r="B46" s="1">
        <v>357060</v>
      </c>
      <c r="C46" s="2" t="s">
        <v>305</v>
      </c>
      <c r="D46" s="2" t="s">
        <v>235</v>
      </c>
      <c r="I46" s="3">
        <v>238.00399999999999</v>
      </c>
      <c r="J46" s="3">
        <v>215.005</v>
      </c>
      <c r="K46" s="3">
        <v>236.006</v>
      </c>
      <c r="L46" s="1">
        <v>689.01499999999999</v>
      </c>
      <c r="M46" s="1">
        <v>3</v>
      </c>
    </row>
    <row r="47" spans="1:13" hidden="1" x14ac:dyDescent="0.4">
      <c r="A47" s="5">
        <v>43</v>
      </c>
      <c r="B47" s="1">
        <v>724134</v>
      </c>
      <c r="C47" s="2" t="s">
        <v>306</v>
      </c>
      <c r="D47" s="2" t="s">
        <v>231</v>
      </c>
      <c r="H47" s="3">
        <v>300.00299999999999</v>
      </c>
      <c r="J47" s="3">
        <v>300.005</v>
      </c>
      <c r="L47" s="1">
        <v>600.00800000000004</v>
      </c>
      <c r="M47" s="1">
        <v>2</v>
      </c>
    </row>
    <row r="48" spans="1:13" hidden="1" x14ac:dyDescent="0.4">
      <c r="A48" s="5">
        <v>44</v>
      </c>
      <c r="B48" s="1">
        <v>423615</v>
      </c>
      <c r="C48" s="2" t="s">
        <v>307</v>
      </c>
      <c r="D48" s="2" t="s">
        <v>231</v>
      </c>
      <c r="J48" s="3">
        <v>298.005</v>
      </c>
      <c r="K48" s="3">
        <v>298.00599999999997</v>
      </c>
      <c r="L48" s="1">
        <v>596.01099999999997</v>
      </c>
      <c r="M48" s="1">
        <v>2</v>
      </c>
    </row>
    <row r="49" spans="1:13" hidden="1" x14ac:dyDescent="0.4">
      <c r="A49" s="5">
        <v>45</v>
      </c>
      <c r="B49" s="1">
        <v>789766</v>
      </c>
      <c r="C49" s="2" t="s">
        <v>308</v>
      </c>
      <c r="D49" s="2" t="s">
        <v>234</v>
      </c>
      <c r="J49" s="3">
        <v>296.005</v>
      </c>
      <c r="K49" s="3">
        <v>299.00599999999997</v>
      </c>
      <c r="L49" s="1">
        <v>595.01099999999997</v>
      </c>
      <c r="M49" s="1">
        <v>2</v>
      </c>
    </row>
    <row r="50" spans="1:13" hidden="1" x14ac:dyDescent="0.4">
      <c r="A50" s="5">
        <v>46</v>
      </c>
      <c r="B50" s="1">
        <v>454479</v>
      </c>
      <c r="C50" s="2" t="s">
        <v>309</v>
      </c>
      <c r="D50" s="2" t="s">
        <v>247</v>
      </c>
      <c r="F50" s="3">
        <v>300.00099999999998</v>
      </c>
      <c r="I50" s="3">
        <v>293.00400000000002</v>
      </c>
      <c r="L50" s="1">
        <v>593.005</v>
      </c>
      <c r="M50" s="1">
        <v>2</v>
      </c>
    </row>
    <row r="51" spans="1:13" hidden="1" x14ac:dyDescent="0.4">
      <c r="A51" s="5">
        <v>47</v>
      </c>
      <c r="B51" s="1">
        <v>248258</v>
      </c>
      <c r="C51" s="2" t="s">
        <v>310</v>
      </c>
      <c r="D51" s="2" t="s">
        <v>239</v>
      </c>
      <c r="E51" s="3">
        <v>286</v>
      </c>
      <c r="G51" s="3">
        <v>297.00200000000001</v>
      </c>
      <c r="L51" s="1">
        <v>583.00199999999995</v>
      </c>
      <c r="M51" s="1">
        <v>2</v>
      </c>
    </row>
    <row r="52" spans="1:13" hidden="1" x14ac:dyDescent="0.4">
      <c r="A52" s="5">
        <v>48</v>
      </c>
      <c r="B52" s="1">
        <v>421010</v>
      </c>
      <c r="C52" s="2" t="s">
        <v>311</v>
      </c>
      <c r="D52" s="2" t="s">
        <v>231</v>
      </c>
      <c r="H52" s="3">
        <v>289.00299999999999</v>
      </c>
      <c r="I52" s="3">
        <v>292.00400000000002</v>
      </c>
      <c r="L52" s="1">
        <v>581.00700000000006</v>
      </c>
      <c r="M52" s="1">
        <v>2</v>
      </c>
    </row>
    <row r="53" spans="1:13" hidden="1" x14ac:dyDescent="0.4">
      <c r="A53" s="5">
        <v>49</v>
      </c>
      <c r="B53" s="1">
        <v>382036</v>
      </c>
      <c r="C53" s="2" t="s">
        <v>312</v>
      </c>
      <c r="D53" s="2" t="s">
        <v>231</v>
      </c>
      <c r="G53" s="3">
        <v>291.00200000000001</v>
      </c>
      <c r="J53" s="3">
        <v>284.005</v>
      </c>
      <c r="L53" s="1">
        <v>575.00700000000006</v>
      </c>
      <c r="M53" s="1">
        <v>2</v>
      </c>
    </row>
    <row r="54" spans="1:13" hidden="1" x14ac:dyDescent="0.4">
      <c r="A54" s="5">
        <v>50</v>
      </c>
      <c r="B54" s="1">
        <v>205932</v>
      </c>
      <c r="C54" s="2" t="s">
        <v>313</v>
      </c>
      <c r="D54" s="2" t="s">
        <v>231</v>
      </c>
      <c r="G54" s="3">
        <v>276.00200000000001</v>
      </c>
      <c r="H54" s="3">
        <v>293.00299999999999</v>
      </c>
      <c r="L54" s="1">
        <v>569.005</v>
      </c>
      <c r="M54" s="1">
        <v>2</v>
      </c>
    </row>
    <row r="55" spans="1:13" hidden="1" x14ac:dyDescent="0.4">
      <c r="A55" s="5">
        <v>51</v>
      </c>
      <c r="B55" s="1">
        <v>215086</v>
      </c>
      <c r="C55" s="2" t="s">
        <v>314</v>
      </c>
      <c r="D55" s="2" t="s">
        <v>235</v>
      </c>
      <c r="E55" s="3">
        <v>272</v>
      </c>
      <c r="G55" s="3">
        <v>292.00200000000001</v>
      </c>
      <c r="L55" s="1">
        <v>564.00199999999995</v>
      </c>
      <c r="M55" s="1">
        <v>2</v>
      </c>
    </row>
    <row r="56" spans="1:13" hidden="1" x14ac:dyDescent="0.4">
      <c r="A56" s="5">
        <v>52</v>
      </c>
      <c r="B56" s="1">
        <v>675675</v>
      </c>
      <c r="C56" s="2" t="s">
        <v>315</v>
      </c>
      <c r="D56" s="2" t="s">
        <v>242</v>
      </c>
      <c r="I56" s="3">
        <v>282.00400000000002</v>
      </c>
      <c r="J56" s="3">
        <v>281.005</v>
      </c>
      <c r="L56" s="1">
        <v>563.00900000000001</v>
      </c>
      <c r="M56" s="1">
        <v>2</v>
      </c>
    </row>
    <row r="57" spans="1:13" hidden="1" x14ac:dyDescent="0.4">
      <c r="A57" s="5">
        <v>53</v>
      </c>
      <c r="B57" s="1">
        <v>571278</v>
      </c>
      <c r="C57" s="2" t="s">
        <v>316</v>
      </c>
      <c r="D57" s="2" t="s">
        <v>232</v>
      </c>
      <c r="E57" s="3">
        <v>276</v>
      </c>
      <c r="K57" s="3">
        <v>285.00599999999997</v>
      </c>
      <c r="L57" s="1">
        <v>561.00599999999997</v>
      </c>
      <c r="M57" s="1">
        <v>2</v>
      </c>
    </row>
    <row r="58" spans="1:13" hidden="1" x14ac:dyDescent="0.4">
      <c r="A58" s="5">
        <v>54</v>
      </c>
      <c r="B58" s="1">
        <v>514188</v>
      </c>
      <c r="C58" s="2" t="s">
        <v>317</v>
      </c>
      <c r="D58" s="2" t="s">
        <v>231</v>
      </c>
      <c r="E58" s="3">
        <v>273</v>
      </c>
      <c r="J58" s="3">
        <v>285.005</v>
      </c>
      <c r="L58" s="1">
        <v>558.005</v>
      </c>
      <c r="M58" s="1">
        <v>2</v>
      </c>
    </row>
    <row r="59" spans="1:13" hidden="1" x14ac:dyDescent="0.4">
      <c r="A59" s="5">
        <v>55</v>
      </c>
      <c r="B59" s="1">
        <v>748270</v>
      </c>
      <c r="C59" s="2" t="s">
        <v>318</v>
      </c>
      <c r="D59" s="2" t="s">
        <v>234</v>
      </c>
      <c r="G59" s="3">
        <v>289.00200000000001</v>
      </c>
      <c r="J59" s="3">
        <v>268.005</v>
      </c>
      <c r="L59" s="1">
        <v>557.00700000000006</v>
      </c>
      <c r="M59" s="1">
        <v>2</v>
      </c>
    </row>
    <row r="60" spans="1:13" hidden="1" x14ac:dyDescent="0.4">
      <c r="A60" s="5">
        <v>56</v>
      </c>
      <c r="B60" s="1">
        <v>688699</v>
      </c>
      <c r="C60" s="2" t="s">
        <v>319</v>
      </c>
      <c r="D60" s="2" t="s">
        <v>231</v>
      </c>
      <c r="H60" s="3">
        <v>274.00299999999999</v>
      </c>
      <c r="J60" s="3">
        <v>271.005</v>
      </c>
      <c r="L60" s="1">
        <v>545.00800000000004</v>
      </c>
      <c r="M60" s="1">
        <v>2</v>
      </c>
    </row>
    <row r="61" spans="1:13" hidden="1" x14ac:dyDescent="0.4">
      <c r="A61" s="5">
        <v>57</v>
      </c>
      <c r="B61" s="1">
        <v>657978</v>
      </c>
      <c r="C61" s="2" t="s">
        <v>320</v>
      </c>
      <c r="D61" s="2" t="s">
        <v>231</v>
      </c>
      <c r="H61" s="3">
        <v>278.00299999999999</v>
      </c>
      <c r="J61" s="3">
        <v>266.005</v>
      </c>
      <c r="L61" s="1">
        <v>544.00800000000004</v>
      </c>
      <c r="M61" s="1">
        <v>2</v>
      </c>
    </row>
    <row r="62" spans="1:13" hidden="1" x14ac:dyDescent="0.4">
      <c r="A62" s="5">
        <v>58</v>
      </c>
      <c r="B62" s="1">
        <v>216330</v>
      </c>
      <c r="C62" s="2" t="s">
        <v>321</v>
      </c>
      <c r="D62" s="2" t="s">
        <v>240</v>
      </c>
      <c r="E62" s="3">
        <v>265</v>
      </c>
      <c r="H62" s="3">
        <v>277.00299999999999</v>
      </c>
      <c r="L62" s="1">
        <v>542.00299999999993</v>
      </c>
      <c r="M62" s="1">
        <v>2</v>
      </c>
    </row>
    <row r="63" spans="1:13" hidden="1" x14ac:dyDescent="0.4">
      <c r="A63" s="5">
        <v>59</v>
      </c>
      <c r="B63" s="1">
        <v>198135</v>
      </c>
      <c r="C63" s="2" t="s">
        <v>322</v>
      </c>
      <c r="D63" s="2" t="s">
        <v>231</v>
      </c>
      <c r="G63" s="3">
        <v>275.00200000000001</v>
      </c>
      <c r="K63" s="3">
        <v>266.00599999999997</v>
      </c>
      <c r="L63" s="1">
        <v>541.00800000000004</v>
      </c>
      <c r="M63" s="1">
        <v>2</v>
      </c>
    </row>
    <row r="64" spans="1:13" hidden="1" x14ac:dyDescent="0.4">
      <c r="A64" s="5">
        <v>60</v>
      </c>
      <c r="B64" s="1">
        <v>533207</v>
      </c>
      <c r="C64" s="2" t="s">
        <v>323</v>
      </c>
      <c r="D64" s="2" t="s">
        <v>240</v>
      </c>
      <c r="E64" s="3">
        <v>275</v>
      </c>
      <c r="J64" s="3">
        <v>264.005</v>
      </c>
      <c r="L64" s="1">
        <v>539.005</v>
      </c>
      <c r="M64" s="1">
        <v>2</v>
      </c>
    </row>
    <row r="65" spans="1:13" hidden="1" x14ac:dyDescent="0.4">
      <c r="A65" s="5">
        <v>61</v>
      </c>
      <c r="B65" s="1">
        <v>183240</v>
      </c>
      <c r="C65" s="2" t="s">
        <v>324</v>
      </c>
      <c r="D65" s="2" t="s">
        <v>230</v>
      </c>
      <c r="G65" s="3">
        <v>273.00200000000001</v>
      </c>
      <c r="K65" s="3">
        <v>265.00599999999997</v>
      </c>
      <c r="L65" s="1">
        <v>538.00800000000004</v>
      </c>
      <c r="M65" s="1">
        <v>2</v>
      </c>
    </row>
    <row r="66" spans="1:13" hidden="1" x14ac:dyDescent="0.4">
      <c r="A66" s="5">
        <v>62</v>
      </c>
      <c r="B66" s="1">
        <v>533489</v>
      </c>
      <c r="C66" s="2" t="s">
        <v>325</v>
      </c>
      <c r="D66" s="2" t="s">
        <v>231</v>
      </c>
      <c r="F66" s="3">
        <v>286.00099999999998</v>
      </c>
      <c r="H66" s="3">
        <v>249.00299999999999</v>
      </c>
      <c r="L66" s="1">
        <v>535.00399999999991</v>
      </c>
      <c r="M66" s="1">
        <v>2</v>
      </c>
    </row>
    <row r="67" spans="1:13" hidden="1" x14ac:dyDescent="0.4">
      <c r="A67" s="5">
        <v>63</v>
      </c>
      <c r="B67" s="1">
        <v>283380</v>
      </c>
      <c r="C67" s="2" t="s">
        <v>326</v>
      </c>
      <c r="D67" s="2" t="s">
        <v>232</v>
      </c>
      <c r="E67" s="3">
        <v>255</v>
      </c>
      <c r="K67" s="3">
        <v>273.00599999999997</v>
      </c>
      <c r="L67" s="1">
        <v>528.00599999999997</v>
      </c>
      <c r="M67" s="1">
        <v>2</v>
      </c>
    </row>
    <row r="68" spans="1:13" hidden="1" x14ac:dyDescent="0.4">
      <c r="A68" s="5">
        <v>64</v>
      </c>
      <c r="B68" s="1">
        <v>729331</v>
      </c>
      <c r="C68" s="2" t="s">
        <v>327</v>
      </c>
      <c r="D68" s="2" t="s">
        <v>247</v>
      </c>
      <c r="E68" s="3">
        <v>252</v>
      </c>
      <c r="H68" s="3">
        <v>273.00299999999999</v>
      </c>
      <c r="L68" s="1">
        <v>525.00299999999993</v>
      </c>
      <c r="M68" s="1">
        <v>2</v>
      </c>
    </row>
    <row r="69" spans="1:13" hidden="1" x14ac:dyDescent="0.4">
      <c r="A69" s="5">
        <v>65</v>
      </c>
      <c r="B69" s="1">
        <v>741008</v>
      </c>
      <c r="C69" s="2" t="s">
        <v>328</v>
      </c>
      <c r="D69" s="2" t="s">
        <v>235</v>
      </c>
      <c r="G69" s="3">
        <v>268.00200000000001</v>
      </c>
      <c r="I69" s="3">
        <v>248.00399999999999</v>
      </c>
      <c r="L69" s="1">
        <v>516.00599999999997</v>
      </c>
      <c r="M69" s="1">
        <v>2</v>
      </c>
    </row>
    <row r="70" spans="1:13" hidden="1" x14ac:dyDescent="0.4">
      <c r="A70" s="5">
        <v>66</v>
      </c>
      <c r="B70" s="1">
        <v>527316</v>
      </c>
      <c r="C70" s="2" t="s">
        <v>329</v>
      </c>
      <c r="D70" s="2" t="s">
        <v>243</v>
      </c>
      <c r="E70" s="3">
        <v>249</v>
      </c>
      <c r="I70" s="3">
        <v>263.00400000000002</v>
      </c>
      <c r="L70" s="1">
        <v>512.00400000000002</v>
      </c>
      <c r="M70" s="1">
        <v>2</v>
      </c>
    </row>
    <row r="71" spans="1:13" hidden="1" x14ac:dyDescent="0.4">
      <c r="A71" s="5">
        <v>67</v>
      </c>
      <c r="B71" s="1">
        <v>684603</v>
      </c>
      <c r="C71" s="2" t="s">
        <v>330</v>
      </c>
      <c r="D71" s="2" t="s">
        <v>240</v>
      </c>
      <c r="E71" s="3">
        <v>242</v>
      </c>
      <c r="H71" s="3">
        <v>262.00299999999999</v>
      </c>
      <c r="L71" s="1">
        <v>504.00299999999999</v>
      </c>
      <c r="M71" s="1">
        <v>2</v>
      </c>
    </row>
    <row r="72" spans="1:13" hidden="1" x14ac:dyDescent="0.4">
      <c r="A72" s="5">
        <v>68</v>
      </c>
      <c r="B72" s="1">
        <v>719222</v>
      </c>
      <c r="C72" s="2" t="s">
        <v>331</v>
      </c>
      <c r="D72" s="2" t="s">
        <v>232</v>
      </c>
      <c r="E72" s="3">
        <v>248</v>
      </c>
      <c r="K72" s="3">
        <v>255.006</v>
      </c>
      <c r="L72" s="1">
        <v>503.00599999999997</v>
      </c>
      <c r="M72" s="1">
        <v>2</v>
      </c>
    </row>
    <row r="73" spans="1:13" hidden="1" x14ac:dyDescent="0.4">
      <c r="A73" s="5">
        <v>69</v>
      </c>
      <c r="B73" s="1">
        <v>770704</v>
      </c>
      <c r="C73" s="2" t="s">
        <v>332</v>
      </c>
      <c r="D73" s="2" t="s">
        <v>236</v>
      </c>
      <c r="J73" s="3">
        <v>236.005</v>
      </c>
      <c r="K73" s="3">
        <v>256.00599999999997</v>
      </c>
      <c r="L73" s="1">
        <v>492.01100000000002</v>
      </c>
      <c r="M73" s="1">
        <v>2</v>
      </c>
    </row>
    <row r="74" spans="1:13" hidden="1" x14ac:dyDescent="0.4">
      <c r="A74" s="5">
        <v>70</v>
      </c>
      <c r="B74" s="1">
        <v>663857</v>
      </c>
      <c r="C74" s="2" t="s">
        <v>333</v>
      </c>
      <c r="D74" s="2" t="s">
        <v>240</v>
      </c>
      <c r="I74" s="3">
        <v>252.00399999999999</v>
      </c>
      <c r="J74" s="3">
        <v>233.005</v>
      </c>
      <c r="L74" s="1">
        <v>485.00900000000001</v>
      </c>
      <c r="M74" s="1">
        <v>2</v>
      </c>
    </row>
    <row r="75" spans="1:13" hidden="1" x14ac:dyDescent="0.4">
      <c r="A75" s="5">
        <v>71</v>
      </c>
      <c r="B75" s="1">
        <v>417090</v>
      </c>
      <c r="C75" s="2" t="s">
        <v>334</v>
      </c>
      <c r="D75" s="2" t="s">
        <v>233</v>
      </c>
      <c r="I75" s="3">
        <v>253.00399999999999</v>
      </c>
      <c r="J75" s="3">
        <v>231.005</v>
      </c>
      <c r="L75" s="1">
        <v>484.00900000000001</v>
      </c>
      <c r="M75" s="1">
        <v>2</v>
      </c>
    </row>
    <row r="76" spans="1:13" hidden="1" x14ac:dyDescent="0.4">
      <c r="A76" s="5">
        <v>72</v>
      </c>
      <c r="B76" s="1">
        <v>206038</v>
      </c>
      <c r="C76" s="2" t="s">
        <v>335</v>
      </c>
      <c r="D76" s="2" t="s">
        <v>232</v>
      </c>
      <c r="E76" s="3">
        <v>223</v>
      </c>
      <c r="K76" s="3">
        <v>258.00599999999997</v>
      </c>
      <c r="L76" s="1">
        <v>481.00599999999997</v>
      </c>
      <c r="M76" s="1">
        <v>2</v>
      </c>
    </row>
    <row r="77" spans="1:13" hidden="1" x14ac:dyDescent="0.4">
      <c r="A77" s="5">
        <v>73</v>
      </c>
      <c r="B77" s="1">
        <v>667674</v>
      </c>
      <c r="C77" s="2" t="s">
        <v>336</v>
      </c>
      <c r="D77" s="2" t="s">
        <v>235</v>
      </c>
      <c r="E77" s="3">
        <v>226</v>
      </c>
      <c r="H77" s="3">
        <v>250.00299999999999</v>
      </c>
      <c r="L77" s="1">
        <v>476.00299999999999</v>
      </c>
      <c r="M77" s="1">
        <v>2</v>
      </c>
    </row>
    <row r="78" spans="1:13" hidden="1" x14ac:dyDescent="0.4">
      <c r="A78" s="5">
        <v>74</v>
      </c>
      <c r="B78" s="1">
        <v>550913</v>
      </c>
      <c r="C78" s="2" t="s">
        <v>337</v>
      </c>
      <c r="D78" s="2" t="s">
        <v>238</v>
      </c>
      <c r="E78" s="3">
        <v>233</v>
      </c>
      <c r="J78" s="3">
        <v>234.005</v>
      </c>
      <c r="L78" s="1">
        <v>467.005</v>
      </c>
      <c r="M78" s="1">
        <v>2</v>
      </c>
    </row>
    <row r="79" spans="1:13" hidden="1" x14ac:dyDescent="0.4">
      <c r="A79" s="5">
        <v>75</v>
      </c>
      <c r="B79" s="1">
        <v>522287</v>
      </c>
      <c r="C79" s="2" t="s">
        <v>338</v>
      </c>
      <c r="D79" s="2" t="s">
        <v>235</v>
      </c>
      <c r="J79" s="3">
        <v>220.005</v>
      </c>
      <c r="K79" s="3">
        <v>243.006</v>
      </c>
      <c r="L79" s="1">
        <v>463.01100000000002</v>
      </c>
      <c r="M79" s="1">
        <v>2</v>
      </c>
    </row>
    <row r="80" spans="1:13" hidden="1" x14ac:dyDescent="0.4">
      <c r="A80" s="5">
        <v>76</v>
      </c>
      <c r="B80" s="1">
        <v>793057</v>
      </c>
      <c r="C80" s="2" t="s">
        <v>339</v>
      </c>
      <c r="D80" s="2" t="s">
        <v>244</v>
      </c>
      <c r="J80" s="3">
        <v>217.005</v>
      </c>
      <c r="K80" s="3">
        <v>241.006</v>
      </c>
      <c r="L80" s="1">
        <v>458.01100000000002</v>
      </c>
      <c r="M80" s="1">
        <v>2</v>
      </c>
    </row>
    <row r="81" spans="1:13" hidden="1" x14ac:dyDescent="0.4">
      <c r="A81" s="5">
        <v>77</v>
      </c>
      <c r="B81" s="1">
        <v>717630</v>
      </c>
      <c r="C81" s="2" t="s">
        <v>340</v>
      </c>
      <c r="D81" s="2" t="s">
        <v>232</v>
      </c>
      <c r="E81" s="3">
        <v>215</v>
      </c>
      <c r="K81" s="3">
        <v>242.006</v>
      </c>
      <c r="L81" s="1">
        <v>457.00599999999997</v>
      </c>
      <c r="M81" s="1">
        <v>2</v>
      </c>
    </row>
    <row r="82" spans="1:13" hidden="1" x14ac:dyDescent="0.4">
      <c r="A82" s="5">
        <v>78</v>
      </c>
      <c r="B82" s="1">
        <v>717127</v>
      </c>
      <c r="C82" s="2" t="s">
        <v>341</v>
      </c>
      <c r="D82" s="2" t="s">
        <v>242</v>
      </c>
      <c r="K82" s="3">
        <v>300.00599999999997</v>
      </c>
      <c r="L82" s="1">
        <v>300.00599999999997</v>
      </c>
      <c r="M82" s="1">
        <v>1</v>
      </c>
    </row>
    <row r="83" spans="1:13" hidden="1" x14ac:dyDescent="0.4">
      <c r="A83" s="5">
        <v>79</v>
      </c>
      <c r="B83" s="1">
        <v>711779</v>
      </c>
      <c r="C83" s="2" t="s">
        <v>342</v>
      </c>
      <c r="D83" s="2" t="s">
        <v>231</v>
      </c>
      <c r="G83" s="3">
        <v>300.00200000000001</v>
      </c>
      <c r="L83" s="1">
        <v>300.00200000000001</v>
      </c>
      <c r="M83" s="1">
        <v>1</v>
      </c>
    </row>
    <row r="84" spans="1:13" hidden="1" x14ac:dyDescent="0.4">
      <c r="A84" s="5">
        <v>80</v>
      </c>
      <c r="B84" s="1">
        <v>728269</v>
      </c>
      <c r="C84" s="2" t="s">
        <v>343</v>
      </c>
      <c r="D84" s="2" t="s">
        <v>247</v>
      </c>
      <c r="E84" s="3">
        <v>300</v>
      </c>
      <c r="L84" s="1">
        <v>300</v>
      </c>
      <c r="M84" s="1">
        <v>1</v>
      </c>
    </row>
    <row r="85" spans="1:13" hidden="1" x14ac:dyDescent="0.4">
      <c r="A85" s="5">
        <v>81</v>
      </c>
      <c r="B85" s="1">
        <v>200128</v>
      </c>
      <c r="C85" s="2" t="s">
        <v>344</v>
      </c>
      <c r="D85" s="2" t="s">
        <v>232</v>
      </c>
      <c r="I85" s="3">
        <v>299.00400000000002</v>
      </c>
      <c r="L85" s="1">
        <v>299.00400000000002</v>
      </c>
      <c r="M85" s="1">
        <v>1</v>
      </c>
    </row>
    <row r="86" spans="1:13" hidden="1" x14ac:dyDescent="0.4">
      <c r="A86" s="5">
        <v>82</v>
      </c>
      <c r="B86" s="1">
        <v>214831</v>
      </c>
      <c r="C86" s="2" t="s">
        <v>345</v>
      </c>
      <c r="D86" s="2" t="s">
        <v>242</v>
      </c>
      <c r="E86" s="3">
        <v>299</v>
      </c>
      <c r="L86" s="1">
        <v>299</v>
      </c>
      <c r="M86" s="1">
        <v>1</v>
      </c>
    </row>
    <row r="87" spans="1:13" hidden="1" x14ac:dyDescent="0.4">
      <c r="A87" s="5">
        <v>83</v>
      </c>
      <c r="B87" s="1">
        <v>494222</v>
      </c>
      <c r="C87" s="2" t="s">
        <v>346</v>
      </c>
      <c r="D87" s="2" t="s">
        <v>230</v>
      </c>
      <c r="G87" s="3">
        <v>298.00200000000001</v>
      </c>
      <c r="L87" s="1">
        <v>298.00200000000001</v>
      </c>
      <c r="M87" s="1">
        <v>1</v>
      </c>
    </row>
    <row r="88" spans="1:13" hidden="1" x14ac:dyDescent="0.4">
      <c r="A88" s="5">
        <v>84</v>
      </c>
      <c r="B88" s="1">
        <v>722381</v>
      </c>
      <c r="C88" s="2" t="s">
        <v>347</v>
      </c>
      <c r="D88" s="2" t="s">
        <v>231</v>
      </c>
      <c r="F88" s="3">
        <v>298.00099999999998</v>
      </c>
      <c r="L88" s="1">
        <v>298.00099999999998</v>
      </c>
      <c r="M88" s="1">
        <v>1</v>
      </c>
    </row>
    <row r="89" spans="1:13" hidden="1" x14ac:dyDescent="0.4">
      <c r="A89" s="5">
        <v>85</v>
      </c>
      <c r="B89" s="1">
        <v>367740</v>
      </c>
      <c r="C89" s="2" t="s">
        <v>348</v>
      </c>
      <c r="D89" s="2" t="s">
        <v>247</v>
      </c>
      <c r="E89" s="3">
        <v>298</v>
      </c>
      <c r="L89" s="1">
        <v>298</v>
      </c>
      <c r="M89" s="1">
        <v>1</v>
      </c>
    </row>
    <row r="90" spans="1:13" hidden="1" x14ac:dyDescent="0.4">
      <c r="A90" s="5">
        <v>86</v>
      </c>
      <c r="B90" s="1">
        <v>208656</v>
      </c>
      <c r="C90" s="2" t="s">
        <v>349</v>
      </c>
      <c r="D90" s="2" t="s">
        <v>244</v>
      </c>
      <c r="E90" s="3">
        <v>297</v>
      </c>
      <c r="L90" s="1">
        <v>297</v>
      </c>
      <c r="M90" s="1">
        <v>1</v>
      </c>
    </row>
    <row r="91" spans="1:13" hidden="1" x14ac:dyDescent="0.4">
      <c r="A91" s="5">
        <v>87</v>
      </c>
      <c r="B91" s="1">
        <v>792409</v>
      </c>
      <c r="C91" s="2" t="s">
        <v>350</v>
      </c>
      <c r="D91" s="2" t="s">
        <v>236</v>
      </c>
      <c r="I91" s="3">
        <v>296.00400000000002</v>
      </c>
      <c r="L91" s="1">
        <v>296.00400000000002</v>
      </c>
      <c r="M91" s="1">
        <v>1</v>
      </c>
    </row>
    <row r="92" spans="1:13" hidden="1" x14ac:dyDescent="0.4">
      <c r="A92" s="5">
        <v>88</v>
      </c>
      <c r="B92" s="1">
        <v>435484</v>
      </c>
      <c r="C92" s="2" t="s">
        <v>351</v>
      </c>
      <c r="D92" s="2" t="s">
        <v>242</v>
      </c>
      <c r="H92" s="3">
        <v>296.00299999999999</v>
      </c>
      <c r="L92" s="1">
        <v>296.00299999999999</v>
      </c>
      <c r="M92" s="1">
        <v>1</v>
      </c>
    </row>
    <row r="93" spans="1:13" hidden="1" x14ac:dyDescent="0.4">
      <c r="A93" s="5">
        <v>89</v>
      </c>
      <c r="B93" s="1">
        <v>209372</v>
      </c>
      <c r="C93" s="2" t="s">
        <v>352</v>
      </c>
      <c r="D93" s="2" t="s">
        <v>245</v>
      </c>
      <c r="E93" s="3">
        <v>296</v>
      </c>
      <c r="L93" s="1">
        <v>296</v>
      </c>
      <c r="M93" s="1">
        <v>1</v>
      </c>
    </row>
    <row r="94" spans="1:13" hidden="1" x14ac:dyDescent="0.4">
      <c r="A94" s="5">
        <v>90</v>
      </c>
      <c r="B94" s="1">
        <v>215296</v>
      </c>
      <c r="C94" s="2" t="s">
        <v>353</v>
      </c>
      <c r="D94" s="2" t="s">
        <v>246</v>
      </c>
      <c r="F94" s="3">
        <v>295.00099999999998</v>
      </c>
      <c r="L94" s="1">
        <v>295.00099999999998</v>
      </c>
      <c r="M94" s="1">
        <v>1</v>
      </c>
    </row>
    <row r="95" spans="1:13" hidden="1" x14ac:dyDescent="0.4">
      <c r="A95" s="5">
        <v>91</v>
      </c>
      <c r="B95" s="1">
        <v>680402</v>
      </c>
      <c r="C95" s="2" t="s">
        <v>354</v>
      </c>
      <c r="D95" s="2" t="s">
        <v>231</v>
      </c>
      <c r="J95" s="3">
        <v>294.005</v>
      </c>
      <c r="L95" s="1">
        <v>294.005</v>
      </c>
      <c r="M95" s="1">
        <v>1</v>
      </c>
    </row>
    <row r="96" spans="1:13" hidden="1" x14ac:dyDescent="0.4">
      <c r="A96" s="5">
        <v>92</v>
      </c>
      <c r="B96" s="1">
        <v>107942</v>
      </c>
      <c r="C96" s="2" t="s">
        <v>355</v>
      </c>
      <c r="D96" s="2" t="s">
        <v>231</v>
      </c>
      <c r="G96" s="3">
        <v>294.00200000000001</v>
      </c>
      <c r="L96" s="1">
        <v>294.00200000000001</v>
      </c>
      <c r="M96" s="1">
        <v>1</v>
      </c>
    </row>
    <row r="97" spans="1:13" hidden="1" x14ac:dyDescent="0.4">
      <c r="A97" s="5">
        <v>93</v>
      </c>
      <c r="B97" s="1">
        <v>725799</v>
      </c>
      <c r="C97" s="2" t="s">
        <v>356</v>
      </c>
      <c r="D97" s="2" t="s">
        <v>244</v>
      </c>
      <c r="E97" s="3">
        <v>294</v>
      </c>
      <c r="L97" s="1">
        <v>294</v>
      </c>
      <c r="M97" s="1">
        <v>1</v>
      </c>
    </row>
    <row r="98" spans="1:13" hidden="1" x14ac:dyDescent="0.4">
      <c r="A98" s="5">
        <v>94</v>
      </c>
      <c r="B98" s="1">
        <v>782914</v>
      </c>
      <c r="C98" s="2" t="s">
        <v>357</v>
      </c>
      <c r="D98" s="2" t="s">
        <v>239</v>
      </c>
      <c r="K98" s="3">
        <v>293.00599999999997</v>
      </c>
      <c r="L98" s="1">
        <v>293.00599999999997</v>
      </c>
      <c r="M98" s="1">
        <v>1</v>
      </c>
    </row>
    <row r="99" spans="1:13" hidden="1" x14ac:dyDescent="0.4">
      <c r="A99" s="5">
        <v>95</v>
      </c>
      <c r="B99" s="1">
        <v>623453</v>
      </c>
      <c r="C99" s="2" t="s">
        <v>358</v>
      </c>
      <c r="D99" s="2" t="s">
        <v>244</v>
      </c>
      <c r="E99" s="3">
        <v>293</v>
      </c>
      <c r="L99" s="1">
        <v>293</v>
      </c>
      <c r="M99" s="1">
        <v>1</v>
      </c>
    </row>
    <row r="100" spans="1:13" hidden="1" x14ac:dyDescent="0.4">
      <c r="A100" s="5">
        <v>96</v>
      </c>
      <c r="B100" s="1">
        <v>420966</v>
      </c>
      <c r="C100" s="2" t="s">
        <v>359</v>
      </c>
      <c r="D100" s="2" t="s">
        <v>243</v>
      </c>
      <c r="F100" s="3">
        <v>292.00099999999998</v>
      </c>
      <c r="L100" s="1">
        <v>292.00099999999998</v>
      </c>
      <c r="M100" s="1">
        <v>1</v>
      </c>
    </row>
    <row r="101" spans="1:13" hidden="1" x14ac:dyDescent="0.4">
      <c r="A101" s="5">
        <v>97</v>
      </c>
      <c r="B101" s="1">
        <v>656473</v>
      </c>
      <c r="C101" s="2" t="s">
        <v>360</v>
      </c>
      <c r="D101" s="2" t="s">
        <v>238</v>
      </c>
      <c r="J101" s="3">
        <v>291.005</v>
      </c>
      <c r="L101" s="1">
        <v>291.005</v>
      </c>
      <c r="M101" s="1">
        <v>1</v>
      </c>
    </row>
    <row r="102" spans="1:13" hidden="1" x14ac:dyDescent="0.4">
      <c r="A102" s="5">
        <v>98</v>
      </c>
      <c r="B102" s="1">
        <v>670739</v>
      </c>
      <c r="C102" s="2" t="s">
        <v>361</v>
      </c>
      <c r="D102" s="2" t="s">
        <v>243</v>
      </c>
      <c r="F102" s="3">
        <v>291.00099999999998</v>
      </c>
      <c r="L102" s="1">
        <v>291.00099999999998</v>
      </c>
      <c r="M102" s="1">
        <v>1</v>
      </c>
    </row>
    <row r="103" spans="1:13" hidden="1" x14ac:dyDescent="0.4">
      <c r="A103" s="5">
        <v>99</v>
      </c>
      <c r="B103" s="1">
        <v>581575</v>
      </c>
      <c r="C103" s="2" t="s">
        <v>362</v>
      </c>
      <c r="D103" s="2" t="s">
        <v>247</v>
      </c>
      <c r="E103" s="3">
        <v>291</v>
      </c>
      <c r="L103" s="1">
        <v>291</v>
      </c>
      <c r="M103" s="1">
        <v>1</v>
      </c>
    </row>
    <row r="104" spans="1:13" hidden="1" x14ac:dyDescent="0.4">
      <c r="A104" s="5">
        <v>100</v>
      </c>
      <c r="B104" s="1">
        <v>266813</v>
      </c>
      <c r="C104" s="2" t="s">
        <v>363</v>
      </c>
      <c r="D104" s="2" t="s">
        <v>232</v>
      </c>
      <c r="K104" s="3">
        <v>290.00599999999997</v>
      </c>
      <c r="L104" s="1">
        <v>290.00599999999997</v>
      </c>
      <c r="M104" s="1">
        <v>1</v>
      </c>
    </row>
    <row r="105" spans="1:13" hidden="1" x14ac:dyDescent="0.4">
      <c r="A105" s="5">
        <v>101</v>
      </c>
      <c r="B105" s="1">
        <v>756482</v>
      </c>
      <c r="C105" s="2" t="s">
        <v>364</v>
      </c>
      <c r="D105" s="2" t="s">
        <v>244</v>
      </c>
      <c r="I105" s="3">
        <v>290.00400000000002</v>
      </c>
      <c r="L105" s="1">
        <v>290.00400000000002</v>
      </c>
      <c r="M105" s="1">
        <v>1</v>
      </c>
    </row>
    <row r="106" spans="1:13" hidden="1" x14ac:dyDescent="0.4">
      <c r="A106" s="5">
        <v>102</v>
      </c>
      <c r="B106" s="1">
        <v>159593</v>
      </c>
      <c r="C106" s="2" t="s">
        <v>365</v>
      </c>
      <c r="D106" s="2" t="s">
        <v>239</v>
      </c>
      <c r="H106" s="3">
        <v>290.00299999999999</v>
      </c>
      <c r="L106" s="1">
        <v>290.00299999999999</v>
      </c>
      <c r="M106" s="1">
        <v>1</v>
      </c>
    </row>
    <row r="107" spans="1:13" hidden="1" x14ac:dyDescent="0.4">
      <c r="A107" s="5">
        <v>103</v>
      </c>
      <c r="B107" s="1">
        <v>573951</v>
      </c>
      <c r="C107" s="2" t="s">
        <v>366</v>
      </c>
      <c r="D107" s="2" t="s">
        <v>243</v>
      </c>
      <c r="F107" s="3">
        <v>290.00099999999998</v>
      </c>
      <c r="L107" s="1">
        <v>290.00099999999998</v>
      </c>
      <c r="M107" s="1">
        <v>1</v>
      </c>
    </row>
    <row r="108" spans="1:13" hidden="1" x14ac:dyDescent="0.4">
      <c r="A108" s="5">
        <v>104</v>
      </c>
      <c r="B108" s="1">
        <v>446463</v>
      </c>
      <c r="C108" s="2" t="s">
        <v>367</v>
      </c>
      <c r="D108" s="2" t="s">
        <v>245</v>
      </c>
      <c r="E108" s="3">
        <v>290</v>
      </c>
      <c r="L108" s="1">
        <v>290</v>
      </c>
      <c r="M108" s="1">
        <v>1</v>
      </c>
    </row>
    <row r="109" spans="1:13" hidden="1" x14ac:dyDescent="0.4">
      <c r="A109" s="5">
        <v>105</v>
      </c>
      <c r="B109" s="1">
        <v>186116</v>
      </c>
      <c r="C109" s="2" t="s">
        <v>368</v>
      </c>
      <c r="D109" s="2" t="s">
        <v>232</v>
      </c>
      <c r="J109" s="3">
        <v>289.005</v>
      </c>
      <c r="L109" s="1">
        <v>289.005</v>
      </c>
      <c r="M109" s="1">
        <v>1</v>
      </c>
    </row>
    <row r="110" spans="1:13" hidden="1" x14ac:dyDescent="0.4">
      <c r="A110" s="5">
        <v>106</v>
      </c>
      <c r="B110" s="1">
        <v>476839</v>
      </c>
      <c r="C110" s="2" t="s">
        <v>369</v>
      </c>
      <c r="D110" s="2" t="s">
        <v>243</v>
      </c>
      <c r="I110" s="3">
        <v>289.00400000000002</v>
      </c>
      <c r="L110" s="1">
        <v>289.00400000000002</v>
      </c>
      <c r="M110" s="1">
        <v>1</v>
      </c>
    </row>
    <row r="111" spans="1:13" hidden="1" x14ac:dyDescent="0.4">
      <c r="A111" s="5">
        <v>107</v>
      </c>
      <c r="B111" s="1">
        <v>358924</v>
      </c>
      <c r="C111" s="2" t="s">
        <v>370</v>
      </c>
      <c r="D111" s="2" t="s">
        <v>237</v>
      </c>
      <c r="E111" s="3">
        <v>289</v>
      </c>
      <c r="L111" s="1">
        <v>289</v>
      </c>
      <c r="M111" s="1">
        <v>1</v>
      </c>
    </row>
    <row r="112" spans="1:13" hidden="1" x14ac:dyDescent="0.4">
      <c r="A112" s="5">
        <v>108</v>
      </c>
      <c r="B112" s="1">
        <v>176953</v>
      </c>
      <c r="C112" s="2" t="s">
        <v>371</v>
      </c>
      <c r="D112" s="2" t="s">
        <v>238</v>
      </c>
      <c r="J112" s="3">
        <v>288.005</v>
      </c>
      <c r="L112" s="1">
        <v>288.005</v>
      </c>
      <c r="M112" s="1">
        <v>1</v>
      </c>
    </row>
    <row r="113" spans="1:13" hidden="1" x14ac:dyDescent="0.4">
      <c r="A113" s="5">
        <v>109</v>
      </c>
      <c r="B113" s="1">
        <v>682882</v>
      </c>
      <c r="C113" s="2" t="s">
        <v>372</v>
      </c>
      <c r="D113" s="2" t="s">
        <v>231</v>
      </c>
      <c r="H113" s="3">
        <v>288.00299999999999</v>
      </c>
      <c r="L113" s="1">
        <v>288.00299999999999</v>
      </c>
      <c r="M113" s="1">
        <v>1</v>
      </c>
    </row>
    <row r="114" spans="1:13" hidden="1" x14ac:dyDescent="0.4">
      <c r="A114" s="5">
        <v>110</v>
      </c>
      <c r="B114" s="1">
        <v>639044</v>
      </c>
      <c r="C114" s="2" t="s">
        <v>373</v>
      </c>
      <c r="D114" s="2" t="s">
        <v>230</v>
      </c>
      <c r="G114" s="3">
        <v>288.00200000000001</v>
      </c>
      <c r="L114" s="1">
        <v>288.00200000000001</v>
      </c>
      <c r="M114" s="1">
        <v>1</v>
      </c>
    </row>
    <row r="115" spans="1:13" hidden="1" x14ac:dyDescent="0.4">
      <c r="A115" s="5">
        <v>111</v>
      </c>
      <c r="B115" s="1">
        <v>484747</v>
      </c>
      <c r="C115" s="2" t="s">
        <v>374</v>
      </c>
      <c r="D115" s="2" t="s">
        <v>232</v>
      </c>
      <c r="K115" s="3">
        <v>287.00599999999997</v>
      </c>
      <c r="L115" s="1">
        <v>287.00599999999997</v>
      </c>
      <c r="M115" s="1">
        <v>1</v>
      </c>
    </row>
    <row r="116" spans="1:13" hidden="1" x14ac:dyDescent="0.4">
      <c r="A116" s="5">
        <v>112</v>
      </c>
      <c r="B116" s="1">
        <v>724187</v>
      </c>
      <c r="C116" s="2" t="s">
        <v>375</v>
      </c>
      <c r="D116" s="2" t="s">
        <v>231</v>
      </c>
      <c r="I116" s="3">
        <v>287.00400000000002</v>
      </c>
      <c r="L116" s="1">
        <v>287.00400000000002</v>
      </c>
      <c r="M116" s="1">
        <v>1</v>
      </c>
    </row>
    <row r="117" spans="1:13" hidden="1" x14ac:dyDescent="0.4">
      <c r="A117" s="5">
        <v>113</v>
      </c>
      <c r="B117" s="1">
        <v>579589</v>
      </c>
      <c r="C117" s="2" t="s">
        <v>376</v>
      </c>
      <c r="D117" s="2" t="s">
        <v>244</v>
      </c>
      <c r="H117" s="3">
        <v>287.00299999999999</v>
      </c>
      <c r="L117" s="1">
        <v>287.00299999999999</v>
      </c>
      <c r="M117" s="1">
        <v>1</v>
      </c>
    </row>
    <row r="118" spans="1:13" hidden="1" x14ac:dyDescent="0.4">
      <c r="A118" s="5">
        <v>114</v>
      </c>
      <c r="B118" s="1">
        <v>735830</v>
      </c>
      <c r="C118" s="2" t="s">
        <v>377</v>
      </c>
      <c r="D118" s="2" t="s">
        <v>246</v>
      </c>
      <c r="F118" s="3">
        <v>287.00099999999998</v>
      </c>
      <c r="L118" s="1">
        <v>287.00099999999998</v>
      </c>
      <c r="M118" s="1">
        <v>1</v>
      </c>
    </row>
    <row r="119" spans="1:13" hidden="1" x14ac:dyDescent="0.4">
      <c r="A119" s="5">
        <v>115</v>
      </c>
      <c r="B119" s="1">
        <v>716585</v>
      </c>
      <c r="C119" s="2" t="s">
        <v>378</v>
      </c>
      <c r="D119" s="2" t="s">
        <v>232</v>
      </c>
      <c r="E119" s="3">
        <v>287</v>
      </c>
      <c r="L119" s="1">
        <v>287</v>
      </c>
      <c r="M119" s="1">
        <v>1</v>
      </c>
    </row>
    <row r="120" spans="1:13" hidden="1" x14ac:dyDescent="0.4">
      <c r="A120" s="5">
        <v>116</v>
      </c>
      <c r="B120" s="1">
        <v>728052</v>
      </c>
      <c r="C120" s="2" t="s">
        <v>327</v>
      </c>
      <c r="D120" s="2" t="s">
        <v>247</v>
      </c>
      <c r="K120" s="3">
        <v>286.00599999999997</v>
      </c>
      <c r="L120" s="1">
        <v>286.00599999999997</v>
      </c>
      <c r="M120" s="1">
        <v>1</v>
      </c>
    </row>
    <row r="121" spans="1:13" hidden="1" x14ac:dyDescent="0.4">
      <c r="A121" s="5">
        <v>117</v>
      </c>
      <c r="B121" s="1">
        <v>449918</v>
      </c>
      <c r="C121" s="2" t="s">
        <v>379</v>
      </c>
      <c r="D121" s="2" t="s">
        <v>231</v>
      </c>
      <c r="I121" s="3">
        <v>286.00400000000002</v>
      </c>
      <c r="L121" s="1">
        <v>286.00400000000002</v>
      </c>
      <c r="M121" s="1">
        <v>1</v>
      </c>
    </row>
    <row r="122" spans="1:13" hidden="1" x14ac:dyDescent="0.4">
      <c r="A122" s="5">
        <v>118</v>
      </c>
      <c r="B122" s="1">
        <v>471881</v>
      </c>
      <c r="C122" s="2" t="s">
        <v>380</v>
      </c>
      <c r="D122" s="2" t="s">
        <v>235</v>
      </c>
      <c r="H122" s="3">
        <v>285.00299999999999</v>
      </c>
      <c r="L122" s="1">
        <v>285.00299999999999</v>
      </c>
      <c r="M122" s="1">
        <v>1</v>
      </c>
    </row>
    <row r="123" spans="1:13" hidden="1" x14ac:dyDescent="0.4">
      <c r="A123" s="5">
        <v>119</v>
      </c>
      <c r="B123" s="1">
        <v>383884</v>
      </c>
      <c r="C123" s="2" t="s">
        <v>381</v>
      </c>
      <c r="D123" s="2" t="s">
        <v>234</v>
      </c>
      <c r="E123" s="3">
        <v>285</v>
      </c>
      <c r="L123" s="1">
        <v>285</v>
      </c>
      <c r="M123" s="1">
        <v>1</v>
      </c>
    </row>
    <row r="124" spans="1:13" hidden="1" x14ac:dyDescent="0.4">
      <c r="A124" s="5">
        <v>120</v>
      </c>
      <c r="B124" s="1">
        <v>657568</v>
      </c>
      <c r="C124" s="2" t="s">
        <v>382</v>
      </c>
      <c r="D124" s="2" t="s">
        <v>238</v>
      </c>
      <c r="G124" s="3">
        <v>284.00200000000001</v>
      </c>
      <c r="L124" s="1">
        <v>284.00200000000001</v>
      </c>
      <c r="M124" s="1">
        <v>1</v>
      </c>
    </row>
    <row r="125" spans="1:13" hidden="1" x14ac:dyDescent="0.4">
      <c r="A125" s="5">
        <v>121</v>
      </c>
      <c r="B125" s="1">
        <v>218618</v>
      </c>
      <c r="C125" s="2" t="s">
        <v>383</v>
      </c>
      <c r="D125" s="2" t="s">
        <v>243</v>
      </c>
      <c r="F125" s="3">
        <v>284.00099999999998</v>
      </c>
      <c r="L125" s="1">
        <v>284.00099999999998</v>
      </c>
      <c r="M125" s="1">
        <v>1</v>
      </c>
    </row>
    <row r="126" spans="1:13" hidden="1" x14ac:dyDescent="0.4">
      <c r="A126" s="5">
        <v>122</v>
      </c>
      <c r="B126" s="1">
        <v>712790</v>
      </c>
      <c r="C126" s="2" t="s">
        <v>384</v>
      </c>
      <c r="D126" s="2" t="s">
        <v>235</v>
      </c>
      <c r="E126" s="3">
        <v>284</v>
      </c>
      <c r="L126" s="1">
        <v>284</v>
      </c>
      <c r="M126" s="1">
        <v>1</v>
      </c>
    </row>
    <row r="127" spans="1:13" hidden="1" x14ac:dyDescent="0.4">
      <c r="A127" s="5">
        <v>123</v>
      </c>
      <c r="B127" s="1">
        <v>266193</v>
      </c>
      <c r="C127" s="2" t="s">
        <v>385</v>
      </c>
      <c r="D127" s="2" t="s">
        <v>234</v>
      </c>
      <c r="K127" s="3">
        <v>283.00599999999997</v>
      </c>
      <c r="L127" s="1">
        <v>283.00599999999997</v>
      </c>
      <c r="M127" s="1">
        <v>1</v>
      </c>
    </row>
    <row r="128" spans="1:13" hidden="1" x14ac:dyDescent="0.4">
      <c r="A128" s="5">
        <v>124</v>
      </c>
      <c r="B128" s="1">
        <v>315450</v>
      </c>
      <c r="C128" s="2" t="s">
        <v>386</v>
      </c>
      <c r="D128" s="2" t="s">
        <v>230</v>
      </c>
      <c r="G128" s="3">
        <v>283.00200000000001</v>
      </c>
      <c r="L128" s="1">
        <v>283.00200000000001</v>
      </c>
      <c r="M128" s="1">
        <v>1</v>
      </c>
    </row>
    <row r="129" spans="1:13" hidden="1" x14ac:dyDescent="0.4">
      <c r="A129" s="5">
        <v>125</v>
      </c>
      <c r="B129" s="1">
        <v>716532</v>
      </c>
      <c r="C129" s="2" t="s">
        <v>387</v>
      </c>
      <c r="D129" s="2" t="s">
        <v>245</v>
      </c>
      <c r="E129" s="3">
        <v>283</v>
      </c>
      <c r="L129" s="1">
        <v>283</v>
      </c>
      <c r="M129" s="1">
        <v>1</v>
      </c>
    </row>
    <row r="130" spans="1:13" hidden="1" x14ac:dyDescent="0.4">
      <c r="A130" s="5">
        <v>126</v>
      </c>
      <c r="B130" s="1">
        <v>477346</v>
      </c>
      <c r="C130" s="2" t="s">
        <v>388</v>
      </c>
      <c r="D130" s="2" t="s">
        <v>234</v>
      </c>
      <c r="K130" s="3">
        <v>282.00599999999997</v>
      </c>
      <c r="L130" s="1">
        <v>282.00599999999997</v>
      </c>
      <c r="M130" s="1">
        <v>1</v>
      </c>
    </row>
    <row r="131" spans="1:13" hidden="1" x14ac:dyDescent="0.4">
      <c r="A131" s="5">
        <v>127</v>
      </c>
      <c r="B131" s="1">
        <v>688769</v>
      </c>
      <c r="C131" s="2" t="s">
        <v>389</v>
      </c>
      <c r="D131" s="2" t="s">
        <v>238</v>
      </c>
      <c r="H131" s="3">
        <v>282.00299999999999</v>
      </c>
      <c r="L131" s="1">
        <v>282.00299999999999</v>
      </c>
      <c r="M131" s="1">
        <v>1</v>
      </c>
    </row>
    <row r="132" spans="1:13" hidden="1" x14ac:dyDescent="0.4">
      <c r="A132" s="5">
        <v>128</v>
      </c>
      <c r="B132" s="1">
        <v>367296</v>
      </c>
      <c r="C132" s="2" t="s">
        <v>390</v>
      </c>
      <c r="D132" s="2" t="s">
        <v>240</v>
      </c>
      <c r="E132" s="3">
        <v>281</v>
      </c>
      <c r="L132" s="1">
        <v>281</v>
      </c>
      <c r="M132" s="1">
        <v>1</v>
      </c>
    </row>
    <row r="133" spans="1:13" hidden="1" x14ac:dyDescent="0.4">
      <c r="A133" s="5">
        <v>129</v>
      </c>
      <c r="B133" s="1">
        <v>794343</v>
      </c>
      <c r="C133" s="2" t="s">
        <v>391</v>
      </c>
      <c r="D133" s="2" t="s">
        <v>244</v>
      </c>
      <c r="K133" s="3">
        <v>280.00599999999997</v>
      </c>
      <c r="L133" s="1">
        <v>280.00599999999997</v>
      </c>
      <c r="M133" s="1">
        <v>1</v>
      </c>
    </row>
    <row r="134" spans="1:13" hidden="1" x14ac:dyDescent="0.4">
      <c r="A134" s="5">
        <v>130</v>
      </c>
      <c r="B134" s="1">
        <v>743865</v>
      </c>
      <c r="C134" s="2" t="s">
        <v>392</v>
      </c>
      <c r="D134" s="2" t="s">
        <v>238</v>
      </c>
      <c r="J134" s="3">
        <v>280.005</v>
      </c>
      <c r="L134" s="1">
        <v>280.005</v>
      </c>
      <c r="M134" s="1">
        <v>1</v>
      </c>
    </row>
    <row r="135" spans="1:13" hidden="1" x14ac:dyDescent="0.4">
      <c r="A135" s="5">
        <v>131</v>
      </c>
      <c r="B135" s="1">
        <v>545360</v>
      </c>
      <c r="C135" s="2" t="s">
        <v>393</v>
      </c>
      <c r="D135" s="2" t="s">
        <v>240</v>
      </c>
      <c r="I135" s="3">
        <v>280.00400000000002</v>
      </c>
      <c r="L135" s="1">
        <v>280.00400000000002</v>
      </c>
      <c r="M135" s="1">
        <v>1</v>
      </c>
    </row>
    <row r="136" spans="1:13" hidden="1" x14ac:dyDescent="0.4">
      <c r="A136" s="5">
        <v>132</v>
      </c>
      <c r="B136" s="1">
        <v>381794</v>
      </c>
      <c r="C136" s="2" t="s">
        <v>394</v>
      </c>
      <c r="D136" s="2" t="s">
        <v>232</v>
      </c>
      <c r="H136" s="3">
        <v>280.00299999999999</v>
      </c>
      <c r="L136" s="1">
        <v>280.00299999999999</v>
      </c>
      <c r="M136" s="1">
        <v>1</v>
      </c>
    </row>
    <row r="137" spans="1:13" hidden="1" x14ac:dyDescent="0.4">
      <c r="A137" s="5">
        <v>133</v>
      </c>
      <c r="B137" s="1">
        <v>261763</v>
      </c>
      <c r="C137" s="2" t="s">
        <v>395</v>
      </c>
      <c r="D137" s="2" t="s">
        <v>232</v>
      </c>
      <c r="J137" s="3">
        <v>279.005</v>
      </c>
      <c r="L137" s="1">
        <v>279.005</v>
      </c>
      <c r="M137" s="1">
        <v>1</v>
      </c>
    </row>
    <row r="138" spans="1:13" hidden="1" x14ac:dyDescent="0.4">
      <c r="A138" s="5">
        <v>134</v>
      </c>
      <c r="B138" s="1">
        <v>618474</v>
      </c>
      <c r="C138" s="2" t="s">
        <v>396</v>
      </c>
      <c r="D138" s="2" t="s">
        <v>243</v>
      </c>
      <c r="I138" s="3">
        <v>279.00400000000002</v>
      </c>
      <c r="L138" s="1">
        <v>279.00400000000002</v>
      </c>
      <c r="M138" s="1">
        <v>1</v>
      </c>
    </row>
    <row r="139" spans="1:13" hidden="1" x14ac:dyDescent="0.4">
      <c r="A139" s="5">
        <v>135</v>
      </c>
      <c r="B139" s="1">
        <v>772582</v>
      </c>
      <c r="C139" s="2" t="s">
        <v>397</v>
      </c>
      <c r="D139" s="2" t="s">
        <v>232</v>
      </c>
      <c r="H139" s="3">
        <v>279.00299999999999</v>
      </c>
      <c r="L139" s="1">
        <v>279.00299999999999</v>
      </c>
      <c r="M139" s="1">
        <v>1</v>
      </c>
    </row>
    <row r="140" spans="1:13" hidden="1" x14ac:dyDescent="0.4">
      <c r="A140" s="5">
        <v>136</v>
      </c>
      <c r="B140" s="1">
        <v>555109</v>
      </c>
      <c r="C140" s="2" t="s">
        <v>398</v>
      </c>
      <c r="D140" s="2" t="s">
        <v>237</v>
      </c>
      <c r="E140" s="3">
        <v>279</v>
      </c>
      <c r="L140" s="1">
        <v>279</v>
      </c>
      <c r="M140" s="1">
        <v>1</v>
      </c>
    </row>
    <row r="141" spans="1:13" hidden="1" x14ac:dyDescent="0.4">
      <c r="A141" s="5">
        <v>137</v>
      </c>
      <c r="B141" s="1">
        <v>386230</v>
      </c>
      <c r="C141" s="2" t="s">
        <v>399</v>
      </c>
      <c r="D141" s="2" t="s">
        <v>232</v>
      </c>
      <c r="J141" s="3">
        <v>278.005</v>
      </c>
      <c r="L141" s="1">
        <v>278.005</v>
      </c>
      <c r="M141" s="1">
        <v>1</v>
      </c>
    </row>
    <row r="142" spans="1:13" hidden="1" x14ac:dyDescent="0.4">
      <c r="A142" s="5">
        <v>138</v>
      </c>
      <c r="B142" s="1">
        <v>359133</v>
      </c>
      <c r="C142" s="2" t="s">
        <v>400</v>
      </c>
      <c r="D142" s="2" t="s">
        <v>236</v>
      </c>
      <c r="G142" s="3">
        <v>278.00200000000001</v>
      </c>
      <c r="L142" s="1">
        <v>278.00200000000001</v>
      </c>
      <c r="M142" s="1">
        <v>1</v>
      </c>
    </row>
    <row r="143" spans="1:13" hidden="1" x14ac:dyDescent="0.4">
      <c r="A143" s="5">
        <v>139</v>
      </c>
      <c r="B143" s="1">
        <v>793576</v>
      </c>
      <c r="C143" s="2" t="s">
        <v>401</v>
      </c>
      <c r="D143" s="2" t="s">
        <v>231</v>
      </c>
      <c r="J143" s="3">
        <v>276.005</v>
      </c>
      <c r="L143" s="1">
        <v>276.005</v>
      </c>
      <c r="M143" s="1">
        <v>1</v>
      </c>
    </row>
    <row r="144" spans="1:13" hidden="1" x14ac:dyDescent="0.4">
      <c r="A144" s="5">
        <v>140</v>
      </c>
      <c r="B144" s="1">
        <v>792174</v>
      </c>
      <c r="C144" s="2" t="s">
        <v>402</v>
      </c>
      <c r="D144" s="2" t="s">
        <v>230</v>
      </c>
      <c r="K144" s="3">
        <v>275.00599999999997</v>
      </c>
      <c r="L144" s="1">
        <v>275.00599999999997</v>
      </c>
      <c r="M144" s="1">
        <v>1</v>
      </c>
    </row>
    <row r="145" spans="1:13" hidden="1" x14ac:dyDescent="0.4">
      <c r="A145" s="5">
        <v>141</v>
      </c>
      <c r="B145" s="1">
        <v>465485</v>
      </c>
      <c r="C145" s="2" t="s">
        <v>403</v>
      </c>
      <c r="D145" s="2" t="s">
        <v>244</v>
      </c>
      <c r="H145" s="3">
        <v>275.00299999999999</v>
      </c>
      <c r="L145" s="1">
        <v>275.00299999999999</v>
      </c>
      <c r="M145" s="1">
        <v>1</v>
      </c>
    </row>
    <row r="146" spans="1:13" hidden="1" x14ac:dyDescent="0.4">
      <c r="A146" s="5">
        <v>142</v>
      </c>
      <c r="B146" s="1">
        <v>542516</v>
      </c>
      <c r="C146" s="2" t="s">
        <v>404</v>
      </c>
      <c r="D146" s="2" t="s">
        <v>231</v>
      </c>
      <c r="E146" s="3">
        <v>274</v>
      </c>
      <c r="L146" s="1">
        <v>274</v>
      </c>
      <c r="M146" s="1">
        <v>1</v>
      </c>
    </row>
    <row r="147" spans="1:13" hidden="1" x14ac:dyDescent="0.4">
      <c r="A147" s="5">
        <v>143</v>
      </c>
      <c r="B147" s="1">
        <v>529092</v>
      </c>
      <c r="C147" s="2" t="s">
        <v>405</v>
      </c>
      <c r="D147" s="2" t="s">
        <v>502</v>
      </c>
      <c r="J147" s="3">
        <v>273.005</v>
      </c>
      <c r="L147" s="1">
        <v>273.005</v>
      </c>
      <c r="M147" s="1">
        <v>1</v>
      </c>
    </row>
    <row r="148" spans="1:13" hidden="1" x14ac:dyDescent="0.4">
      <c r="A148" s="5">
        <v>144</v>
      </c>
      <c r="B148" s="1">
        <v>763759</v>
      </c>
      <c r="C148" s="2" t="s">
        <v>406</v>
      </c>
      <c r="D148" s="2" t="s">
        <v>231</v>
      </c>
      <c r="J148" s="3">
        <v>272.005</v>
      </c>
      <c r="L148" s="1">
        <v>272.005</v>
      </c>
      <c r="M148" s="1">
        <v>1</v>
      </c>
    </row>
    <row r="149" spans="1:13" hidden="1" x14ac:dyDescent="0.4">
      <c r="A149" s="5">
        <v>145</v>
      </c>
      <c r="B149" s="1">
        <v>771633</v>
      </c>
      <c r="C149" s="2" t="s">
        <v>407</v>
      </c>
      <c r="D149" s="2" t="s">
        <v>236</v>
      </c>
      <c r="I149" s="3">
        <v>272.00400000000002</v>
      </c>
      <c r="L149" s="1">
        <v>272.00400000000002</v>
      </c>
      <c r="M149" s="1">
        <v>1</v>
      </c>
    </row>
    <row r="150" spans="1:13" hidden="1" x14ac:dyDescent="0.4">
      <c r="A150" s="5">
        <v>146</v>
      </c>
      <c r="B150" s="1">
        <v>667145</v>
      </c>
      <c r="C150" s="2" t="s">
        <v>408</v>
      </c>
      <c r="D150" s="2" t="s">
        <v>244</v>
      </c>
      <c r="H150" s="3">
        <v>271.00299999999999</v>
      </c>
      <c r="L150" s="1">
        <v>271.00299999999999</v>
      </c>
      <c r="M150" s="1">
        <v>1</v>
      </c>
    </row>
    <row r="151" spans="1:13" hidden="1" x14ac:dyDescent="0.4">
      <c r="A151" s="5">
        <v>147</v>
      </c>
      <c r="B151" s="1">
        <v>206118</v>
      </c>
      <c r="C151" s="2" t="s">
        <v>409</v>
      </c>
      <c r="D151" s="2" t="s">
        <v>230</v>
      </c>
      <c r="K151" s="3">
        <v>270.00599999999997</v>
      </c>
      <c r="L151" s="1">
        <v>270.00599999999997</v>
      </c>
      <c r="M151" s="1">
        <v>1</v>
      </c>
    </row>
    <row r="152" spans="1:13" hidden="1" x14ac:dyDescent="0.4">
      <c r="A152" s="5">
        <v>148</v>
      </c>
      <c r="B152" s="1">
        <v>749474</v>
      </c>
      <c r="C152" s="2" t="s">
        <v>410</v>
      </c>
      <c r="D152" s="2" t="s">
        <v>234</v>
      </c>
      <c r="J152" s="3">
        <v>269.005</v>
      </c>
      <c r="L152" s="1">
        <v>269.005</v>
      </c>
      <c r="M152" s="1">
        <v>1</v>
      </c>
    </row>
    <row r="153" spans="1:13" hidden="1" x14ac:dyDescent="0.4">
      <c r="A153" s="5">
        <v>149</v>
      </c>
      <c r="B153" s="1">
        <v>784604</v>
      </c>
      <c r="C153" s="2" t="s">
        <v>411</v>
      </c>
      <c r="D153" s="2" t="s">
        <v>243</v>
      </c>
      <c r="I153" s="3">
        <v>269.00400000000002</v>
      </c>
      <c r="L153" s="1">
        <v>269.00400000000002</v>
      </c>
      <c r="M153" s="1">
        <v>1</v>
      </c>
    </row>
    <row r="154" spans="1:13" hidden="1" x14ac:dyDescent="0.4">
      <c r="A154" s="5">
        <v>150</v>
      </c>
      <c r="B154" s="1">
        <v>633096</v>
      </c>
      <c r="C154" s="2" t="s">
        <v>412</v>
      </c>
      <c r="D154" s="2" t="s">
        <v>237</v>
      </c>
      <c r="E154" s="3">
        <v>269</v>
      </c>
      <c r="L154" s="1">
        <v>269</v>
      </c>
      <c r="M154" s="1">
        <v>1</v>
      </c>
    </row>
    <row r="155" spans="1:13" hidden="1" x14ac:dyDescent="0.4">
      <c r="A155" s="5">
        <v>151</v>
      </c>
      <c r="B155" s="1">
        <v>459730</v>
      </c>
      <c r="C155" s="2" t="s">
        <v>413</v>
      </c>
      <c r="D155" s="2" t="s">
        <v>241</v>
      </c>
      <c r="H155" s="3">
        <v>268.00299999999999</v>
      </c>
      <c r="L155" s="1">
        <v>268.00299999999999</v>
      </c>
      <c r="M155" s="1">
        <v>1</v>
      </c>
    </row>
    <row r="156" spans="1:13" hidden="1" x14ac:dyDescent="0.4">
      <c r="A156" s="5">
        <v>152</v>
      </c>
      <c r="B156" s="1">
        <v>727254</v>
      </c>
      <c r="C156" s="2" t="s">
        <v>414</v>
      </c>
      <c r="D156" s="2" t="s">
        <v>245</v>
      </c>
      <c r="E156" s="3">
        <v>268</v>
      </c>
      <c r="L156" s="1">
        <v>268</v>
      </c>
      <c r="M156" s="1">
        <v>1</v>
      </c>
    </row>
    <row r="157" spans="1:13" hidden="1" x14ac:dyDescent="0.4">
      <c r="A157" s="5">
        <v>153</v>
      </c>
      <c r="B157" s="1">
        <v>622612</v>
      </c>
      <c r="C157" s="2" t="s">
        <v>415</v>
      </c>
      <c r="D157" s="2" t="s">
        <v>231</v>
      </c>
      <c r="J157" s="3">
        <v>267.005</v>
      </c>
      <c r="L157" s="1">
        <v>267.005</v>
      </c>
      <c r="M157" s="1">
        <v>1</v>
      </c>
    </row>
    <row r="158" spans="1:13" hidden="1" x14ac:dyDescent="0.4">
      <c r="A158" s="5">
        <v>154</v>
      </c>
      <c r="B158" s="1">
        <v>603684</v>
      </c>
      <c r="C158" s="2" t="s">
        <v>416</v>
      </c>
      <c r="D158" s="2" t="s">
        <v>230</v>
      </c>
      <c r="I158" s="3">
        <v>266.00400000000002</v>
      </c>
      <c r="L158" s="1">
        <v>266.00400000000002</v>
      </c>
      <c r="M158" s="1">
        <v>1</v>
      </c>
    </row>
    <row r="159" spans="1:13" hidden="1" x14ac:dyDescent="0.4">
      <c r="A159" s="5">
        <v>155</v>
      </c>
      <c r="B159" s="1">
        <v>471808</v>
      </c>
      <c r="C159" s="2" t="s">
        <v>417</v>
      </c>
      <c r="D159" s="2" t="s">
        <v>232</v>
      </c>
      <c r="E159" s="3">
        <v>266</v>
      </c>
      <c r="L159" s="1">
        <v>266</v>
      </c>
      <c r="M159" s="1">
        <v>1</v>
      </c>
    </row>
    <row r="160" spans="1:13" hidden="1" x14ac:dyDescent="0.4">
      <c r="A160" s="5">
        <v>156</v>
      </c>
      <c r="B160" s="1">
        <v>788727</v>
      </c>
      <c r="C160" s="2" t="s">
        <v>418</v>
      </c>
      <c r="D160" s="2" t="s">
        <v>230</v>
      </c>
      <c r="I160" s="3">
        <v>265.00400000000002</v>
      </c>
      <c r="L160" s="1">
        <v>265.00400000000002</v>
      </c>
      <c r="M160" s="1">
        <v>1</v>
      </c>
    </row>
    <row r="161" spans="1:13" hidden="1" x14ac:dyDescent="0.4">
      <c r="A161" s="5">
        <v>157</v>
      </c>
      <c r="B161" s="1">
        <v>425371</v>
      </c>
      <c r="C161" s="2" t="s">
        <v>419</v>
      </c>
      <c r="D161" s="2" t="s">
        <v>243</v>
      </c>
      <c r="K161" s="3">
        <v>264.00599999999997</v>
      </c>
      <c r="L161" s="1">
        <v>264.00599999999997</v>
      </c>
      <c r="M161" s="1">
        <v>1</v>
      </c>
    </row>
    <row r="162" spans="1:13" hidden="1" x14ac:dyDescent="0.4">
      <c r="A162" s="5">
        <v>158</v>
      </c>
      <c r="B162" s="1">
        <v>775389</v>
      </c>
      <c r="C162" s="2" t="s">
        <v>420</v>
      </c>
      <c r="D162" s="2" t="s">
        <v>236</v>
      </c>
      <c r="I162" s="3">
        <v>264.00400000000002</v>
      </c>
      <c r="L162" s="1">
        <v>264.00400000000002</v>
      </c>
      <c r="M162" s="1">
        <v>1</v>
      </c>
    </row>
    <row r="163" spans="1:13" hidden="1" x14ac:dyDescent="0.4">
      <c r="A163" s="5">
        <v>159</v>
      </c>
      <c r="B163" s="1">
        <v>374853</v>
      </c>
      <c r="C163" s="2" t="s">
        <v>421</v>
      </c>
      <c r="D163" s="2" t="s">
        <v>241</v>
      </c>
      <c r="J163" s="3">
        <v>263.005</v>
      </c>
      <c r="L163" s="1">
        <v>263.005</v>
      </c>
      <c r="M163" s="1">
        <v>1</v>
      </c>
    </row>
    <row r="164" spans="1:13" hidden="1" x14ac:dyDescent="0.4">
      <c r="A164" s="5">
        <v>160</v>
      </c>
      <c r="B164" s="1">
        <v>729192</v>
      </c>
      <c r="C164" s="2" t="s">
        <v>422</v>
      </c>
      <c r="D164" s="2" t="s">
        <v>238</v>
      </c>
      <c r="E164" s="3">
        <v>263</v>
      </c>
      <c r="L164" s="1">
        <v>263</v>
      </c>
      <c r="M164" s="1">
        <v>1</v>
      </c>
    </row>
    <row r="165" spans="1:13" hidden="1" x14ac:dyDescent="0.4">
      <c r="A165" s="5">
        <v>161</v>
      </c>
      <c r="B165" s="1">
        <v>787306</v>
      </c>
      <c r="C165" s="2" t="s">
        <v>423</v>
      </c>
      <c r="D165" s="2" t="s">
        <v>236</v>
      </c>
      <c r="I165" s="3">
        <v>262.00400000000002</v>
      </c>
      <c r="L165" s="1">
        <v>262.00400000000002</v>
      </c>
      <c r="M165" s="1">
        <v>1</v>
      </c>
    </row>
    <row r="166" spans="1:13" hidden="1" x14ac:dyDescent="0.4">
      <c r="A166" s="5">
        <v>162</v>
      </c>
      <c r="B166" s="1">
        <v>355794</v>
      </c>
      <c r="C166" s="2" t="s">
        <v>424</v>
      </c>
      <c r="D166" s="2" t="s">
        <v>240</v>
      </c>
      <c r="E166" s="3">
        <v>262</v>
      </c>
      <c r="L166" s="1">
        <v>262</v>
      </c>
      <c r="M166" s="1">
        <v>1</v>
      </c>
    </row>
    <row r="167" spans="1:13" hidden="1" x14ac:dyDescent="0.4">
      <c r="A167" s="5">
        <v>163</v>
      </c>
      <c r="B167" s="1">
        <v>622914</v>
      </c>
      <c r="C167" s="2" t="s">
        <v>425</v>
      </c>
      <c r="D167" s="2" t="s">
        <v>236</v>
      </c>
      <c r="I167" s="3">
        <v>261.00400000000002</v>
      </c>
      <c r="L167" s="1">
        <v>261.00400000000002</v>
      </c>
      <c r="M167" s="1">
        <v>1</v>
      </c>
    </row>
    <row r="168" spans="1:13" hidden="1" x14ac:dyDescent="0.4">
      <c r="A168" s="5">
        <v>164</v>
      </c>
      <c r="B168" s="1">
        <v>392337</v>
      </c>
      <c r="C168" s="2" t="s">
        <v>426</v>
      </c>
      <c r="D168" s="2" t="s">
        <v>232</v>
      </c>
      <c r="H168" s="3">
        <v>261.00299999999999</v>
      </c>
      <c r="L168" s="1">
        <v>261.00299999999999</v>
      </c>
      <c r="M168" s="1">
        <v>1</v>
      </c>
    </row>
    <row r="169" spans="1:13" hidden="1" x14ac:dyDescent="0.4">
      <c r="A169" s="5">
        <v>165</v>
      </c>
      <c r="B169" s="1">
        <v>725983</v>
      </c>
      <c r="C169" s="2" t="s">
        <v>427</v>
      </c>
      <c r="D169" s="2" t="s">
        <v>232</v>
      </c>
      <c r="K169" s="3">
        <v>260.00599999999997</v>
      </c>
      <c r="L169" s="1">
        <v>260.00599999999997</v>
      </c>
      <c r="M169" s="1">
        <v>1</v>
      </c>
    </row>
    <row r="170" spans="1:13" hidden="1" x14ac:dyDescent="0.4">
      <c r="A170" s="5">
        <v>166</v>
      </c>
      <c r="B170" s="1">
        <v>283686</v>
      </c>
      <c r="C170" s="2" t="s">
        <v>428</v>
      </c>
      <c r="D170" s="2" t="s">
        <v>236</v>
      </c>
      <c r="I170" s="3">
        <v>260.00400000000002</v>
      </c>
      <c r="L170" s="1">
        <v>260.00400000000002</v>
      </c>
      <c r="M170" s="1">
        <v>1</v>
      </c>
    </row>
    <row r="171" spans="1:13" hidden="1" x14ac:dyDescent="0.4">
      <c r="A171" s="5">
        <v>167</v>
      </c>
      <c r="B171" s="1">
        <v>784384</v>
      </c>
      <c r="C171" s="2" t="s">
        <v>429</v>
      </c>
      <c r="D171" s="2" t="s">
        <v>240</v>
      </c>
      <c r="H171" s="3">
        <v>260.00299999999999</v>
      </c>
      <c r="L171" s="1">
        <v>260.00299999999999</v>
      </c>
      <c r="M171" s="1">
        <v>1</v>
      </c>
    </row>
    <row r="172" spans="1:13" hidden="1" x14ac:dyDescent="0.4">
      <c r="A172" s="5">
        <v>168</v>
      </c>
      <c r="B172" s="1">
        <v>778383</v>
      </c>
      <c r="C172" s="2" t="s">
        <v>430</v>
      </c>
      <c r="D172" s="2" t="s">
        <v>234</v>
      </c>
      <c r="K172" s="3">
        <v>259.00599999999997</v>
      </c>
      <c r="L172" s="1">
        <v>259.00599999999997</v>
      </c>
      <c r="M172" s="1">
        <v>1</v>
      </c>
    </row>
    <row r="173" spans="1:13" hidden="1" x14ac:dyDescent="0.4">
      <c r="A173" s="5">
        <v>169</v>
      </c>
      <c r="B173" s="1">
        <v>442524</v>
      </c>
      <c r="C173" s="2" t="s">
        <v>431</v>
      </c>
      <c r="D173" s="2" t="s">
        <v>231</v>
      </c>
      <c r="J173" s="3">
        <v>259.005</v>
      </c>
      <c r="L173" s="1">
        <v>259.005</v>
      </c>
      <c r="M173" s="1">
        <v>1</v>
      </c>
    </row>
    <row r="174" spans="1:13" hidden="1" x14ac:dyDescent="0.4">
      <c r="A174" s="5">
        <v>170</v>
      </c>
      <c r="B174" s="1">
        <v>478572</v>
      </c>
      <c r="C174" s="2" t="s">
        <v>432</v>
      </c>
      <c r="D174" s="2" t="s">
        <v>243</v>
      </c>
      <c r="I174" s="3">
        <v>259.00400000000002</v>
      </c>
      <c r="L174" s="1">
        <v>259.00400000000002</v>
      </c>
      <c r="M174" s="1">
        <v>1</v>
      </c>
    </row>
    <row r="175" spans="1:13" hidden="1" x14ac:dyDescent="0.4">
      <c r="A175" s="5">
        <v>171</v>
      </c>
      <c r="B175" s="1">
        <v>283155</v>
      </c>
      <c r="C175" s="2" t="s">
        <v>433</v>
      </c>
      <c r="D175" s="2" t="s">
        <v>240</v>
      </c>
      <c r="E175" s="3">
        <v>259</v>
      </c>
      <c r="L175" s="1">
        <v>259</v>
      </c>
      <c r="M175" s="1">
        <v>1</v>
      </c>
    </row>
    <row r="176" spans="1:13" hidden="1" x14ac:dyDescent="0.4">
      <c r="A176" s="5">
        <v>172</v>
      </c>
      <c r="B176" s="1">
        <v>723213</v>
      </c>
      <c r="C176" s="2" t="s">
        <v>434</v>
      </c>
      <c r="D176" s="2" t="s">
        <v>243</v>
      </c>
      <c r="I176" s="3">
        <v>258.00400000000002</v>
      </c>
      <c r="L176" s="1">
        <v>258.00400000000002</v>
      </c>
      <c r="M176" s="1">
        <v>1</v>
      </c>
    </row>
    <row r="177" spans="1:13" hidden="1" x14ac:dyDescent="0.4">
      <c r="A177" s="5">
        <v>173</v>
      </c>
      <c r="B177" s="1">
        <v>470028</v>
      </c>
      <c r="C177" s="2" t="s">
        <v>435</v>
      </c>
      <c r="D177" s="2" t="s">
        <v>240</v>
      </c>
      <c r="E177" s="3">
        <v>258</v>
      </c>
      <c r="L177" s="1">
        <v>258</v>
      </c>
      <c r="M177" s="1">
        <v>1</v>
      </c>
    </row>
    <row r="178" spans="1:13" hidden="1" x14ac:dyDescent="0.4">
      <c r="A178" s="5">
        <v>174</v>
      </c>
      <c r="B178" s="1">
        <v>354636</v>
      </c>
      <c r="C178" s="2" t="s">
        <v>436</v>
      </c>
      <c r="D178" s="2" t="s">
        <v>230</v>
      </c>
      <c r="H178" s="3">
        <v>257.00299999999999</v>
      </c>
      <c r="L178" s="1">
        <v>257.00299999999999</v>
      </c>
      <c r="M178" s="1">
        <v>1</v>
      </c>
    </row>
    <row r="179" spans="1:13" hidden="1" x14ac:dyDescent="0.4">
      <c r="A179" s="5">
        <v>175</v>
      </c>
      <c r="B179" s="1">
        <v>748486</v>
      </c>
      <c r="C179" s="2" t="s">
        <v>437</v>
      </c>
      <c r="D179" s="2" t="s">
        <v>239</v>
      </c>
      <c r="J179" s="3">
        <v>256.005</v>
      </c>
      <c r="L179" s="1">
        <v>256.005</v>
      </c>
      <c r="M179" s="1">
        <v>1</v>
      </c>
    </row>
    <row r="180" spans="1:13" hidden="1" x14ac:dyDescent="0.4">
      <c r="A180" s="5">
        <v>176</v>
      </c>
      <c r="B180" s="1">
        <v>445308</v>
      </c>
      <c r="C180" s="2" t="s">
        <v>438</v>
      </c>
      <c r="D180" s="2" t="s">
        <v>243</v>
      </c>
      <c r="I180" s="3">
        <v>256.00400000000002</v>
      </c>
      <c r="L180" s="1">
        <v>256.00400000000002</v>
      </c>
      <c r="M180" s="1">
        <v>1</v>
      </c>
    </row>
    <row r="181" spans="1:13" hidden="1" x14ac:dyDescent="0.4">
      <c r="A181" s="5">
        <v>177</v>
      </c>
      <c r="B181" s="1">
        <v>435811</v>
      </c>
      <c r="C181" s="2" t="s">
        <v>439</v>
      </c>
      <c r="D181" s="2" t="s">
        <v>240</v>
      </c>
      <c r="H181" s="3">
        <v>256.00299999999999</v>
      </c>
      <c r="L181" s="1">
        <v>256.00299999999999</v>
      </c>
      <c r="M181" s="1">
        <v>1</v>
      </c>
    </row>
    <row r="182" spans="1:13" hidden="1" x14ac:dyDescent="0.4">
      <c r="A182" s="5">
        <v>178</v>
      </c>
      <c r="B182" s="1">
        <v>344993</v>
      </c>
      <c r="C182" s="2" t="s">
        <v>440</v>
      </c>
      <c r="D182" s="2" t="s">
        <v>247</v>
      </c>
      <c r="E182" s="3">
        <v>256</v>
      </c>
      <c r="L182" s="1">
        <v>256</v>
      </c>
      <c r="M182" s="1">
        <v>1</v>
      </c>
    </row>
    <row r="183" spans="1:13" hidden="1" x14ac:dyDescent="0.4">
      <c r="A183" s="5">
        <v>179</v>
      </c>
      <c r="B183" s="1">
        <v>750433</v>
      </c>
      <c r="C183" s="2" t="s">
        <v>441</v>
      </c>
      <c r="D183" s="2" t="s">
        <v>232</v>
      </c>
      <c r="J183" s="3">
        <v>255.005</v>
      </c>
      <c r="L183" s="1">
        <v>255.005</v>
      </c>
      <c r="M183" s="1">
        <v>1</v>
      </c>
    </row>
    <row r="184" spans="1:13" hidden="1" x14ac:dyDescent="0.4">
      <c r="A184" s="5">
        <v>180</v>
      </c>
      <c r="B184" s="1">
        <v>704097</v>
      </c>
      <c r="C184" s="2" t="s">
        <v>442</v>
      </c>
      <c r="D184" s="2" t="s">
        <v>245</v>
      </c>
      <c r="I184" s="3">
        <v>255.00399999999999</v>
      </c>
      <c r="L184" s="1">
        <v>255.00399999999999</v>
      </c>
      <c r="M184" s="1">
        <v>1</v>
      </c>
    </row>
    <row r="185" spans="1:13" hidden="1" x14ac:dyDescent="0.4">
      <c r="A185" s="5">
        <v>181</v>
      </c>
      <c r="B185" s="1">
        <v>574810</v>
      </c>
      <c r="C185" s="2" t="s">
        <v>443</v>
      </c>
      <c r="D185" s="2" t="s">
        <v>232</v>
      </c>
      <c r="H185" s="3">
        <v>255.00299999999999</v>
      </c>
      <c r="L185" s="1">
        <v>255.00299999999999</v>
      </c>
      <c r="M185" s="1">
        <v>1</v>
      </c>
    </row>
    <row r="186" spans="1:13" hidden="1" x14ac:dyDescent="0.4">
      <c r="A186" s="5">
        <v>182</v>
      </c>
      <c r="B186" s="1">
        <v>425427</v>
      </c>
      <c r="C186" s="2" t="s">
        <v>444</v>
      </c>
      <c r="D186" s="2" t="s">
        <v>230</v>
      </c>
      <c r="I186" s="3">
        <v>254.00399999999999</v>
      </c>
      <c r="L186" s="1">
        <v>254.00399999999999</v>
      </c>
      <c r="M186" s="1">
        <v>1</v>
      </c>
    </row>
    <row r="187" spans="1:13" hidden="1" x14ac:dyDescent="0.4">
      <c r="A187" s="5">
        <v>183</v>
      </c>
      <c r="B187" s="1">
        <v>784708</v>
      </c>
      <c r="C187" s="2" t="s">
        <v>445</v>
      </c>
      <c r="D187" s="2" t="s">
        <v>232</v>
      </c>
      <c r="H187" s="3">
        <v>254.00299999999999</v>
      </c>
      <c r="L187" s="1">
        <v>254.00299999999999</v>
      </c>
      <c r="M187" s="1">
        <v>1</v>
      </c>
    </row>
    <row r="188" spans="1:13" hidden="1" x14ac:dyDescent="0.4">
      <c r="A188" s="5">
        <v>184</v>
      </c>
      <c r="B188" s="1">
        <v>516973</v>
      </c>
      <c r="C188" s="2" t="s">
        <v>446</v>
      </c>
      <c r="D188" s="2" t="s">
        <v>238</v>
      </c>
      <c r="E188" s="3">
        <v>254</v>
      </c>
      <c r="L188" s="1">
        <v>254</v>
      </c>
      <c r="M188" s="1">
        <v>1</v>
      </c>
    </row>
    <row r="189" spans="1:13" hidden="1" x14ac:dyDescent="0.4">
      <c r="A189" s="5">
        <v>185</v>
      </c>
      <c r="B189" s="1">
        <v>613910</v>
      </c>
      <c r="C189" s="2" t="s">
        <v>333</v>
      </c>
      <c r="D189" s="2" t="s">
        <v>240</v>
      </c>
      <c r="K189" s="3">
        <v>253.006</v>
      </c>
      <c r="L189" s="1">
        <v>253.006</v>
      </c>
      <c r="M189" s="1">
        <v>1</v>
      </c>
    </row>
    <row r="190" spans="1:13" hidden="1" x14ac:dyDescent="0.4">
      <c r="A190" s="5">
        <v>186</v>
      </c>
      <c r="B190" s="1">
        <v>727366</v>
      </c>
      <c r="C190" s="2" t="s">
        <v>447</v>
      </c>
      <c r="D190" s="2" t="s">
        <v>231</v>
      </c>
      <c r="J190" s="3">
        <v>253.005</v>
      </c>
      <c r="L190" s="1">
        <v>253.005</v>
      </c>
      <c r="M190" s="1">
        <v>1</v>
      </c>
    </row>
    <row r="191" spans="1:13" hidden="1" x14ac:dyDescent="0.4">
      <c r="A191" s="5">
        <v>187</v>
      </c>
      <c r="B191" s="1">
        <v>777415</v>
      </c>
      <c r="C191" s="2" t="s">
        <v>448</v>
      </c>
      <c r="D191" s="2" t="s">
        <v>240</v>
      </c>
      <c r="H191" s="3">
        <v>253.00299999999999</v>
      </c>
      <c r="L191" s="1">
        <v>253.00299999999999</v>
      </c>
      <c r="M191" s="1">
        <v>1</v>
      </c>
    </row>
    <row r="192" spans="1:13" hidden="1" x14ac:dyDescent="0.4">
      <c r="A192" s="5">
        <v>188</v>
      </c>
      <c r="B192" s="1">
        <v>780684</v>
      </c>
      <c r="C192" s="2" t="s">
        <v>449</v>
      </c>
      <c r="D192" s="2" t="s">
        <v>240</v>
      </c>
      <c r="K192" s="3">
        <v>252.006</v>
      </c>
      <c r="L192" s="1">
        <v>252.006</v>
      </c>
      <c r="M192" s="1">
        <v>1</v>
      </c>
    </row>
    <row r="193" spans="1:13" hidden="1" x14ac:dyDescent="0.4">
      <c r="A193" s="5">
        <v>189</v>
      </c>
      <c r="B193" s="1">
        <v>569285</v>
      </c>
      <c r="C193" s="2" t="s">
        <v>450</v>
      </c>
      <c r="D193" s="2" t="s">
        <v>242</v>
      </c>
      <c r="J193" s="3">
        <v>252.005</v>
      </c>
      <c r="L193" s="1">
        <v>252.005</v>
      </c>
      <c r="M193" s="1">
        <v>1</v>
      </c>
    </row>
    <row r="194" spans="1:13" hidden="1" x14ac:dyDescent="0.4">
      <c r="A194" s="5">
        <v>190</v>
      </c>
      <c r="B194" s="1">
        <v>281390</v>
      </c>
      <c r="C194" s="2" t="s">
        <v>451</v>
      </c>
      <c r="D194" s="2" t="s">
        <v>235</v>
      </c>
      <c r="H194" s="3">
        <v>252.00299999999999</v>
      </c>
      <c r="L194" s="1">
        <v>252.00299999999999</v>
      </c>
      <c r="M194" s="1">
        <v>1</v>
      </c>
    </row>
    <row r="195" spans="1:13" hidden="1" x14ac:dyDescent="0.4">
      <c r="A195" s="5">
        <v>191</v>
      </c>
      <c r="B195" s="1">
        <v>748756</v>
      </c>
      <c r="C195" s="2" t="s">
        <v>452</v>
      </c>
      <c r="D195" s="2" t="s">
        <v>231</v>
      </c>
      <c r="K195" s="3">
        <v>251.006</v>
      </c>
      <c r="L195" s="1">
        <v>251.006</v>
      </c>
      <c r="M195" s="1">
        <v>1</v>
      </c>
    </row>
    <row r="196" spans="1:13" hidden="1" x14ac:dyDescent="0.4">
      <c r="A196" s="5">
        <v>192</v>
      </c>
      <c r="B196" s="1">
        <v>453333</v>
      </c>
      <c r="C196" s="2" t="s">
        <v>453</v>
      </c>
      <c r="D196" s="2" t="s">
        <v>244</v>
      </c>
      <c r="J196" s="3">
        <v>251.005</v>
      </c>
      <c r="L196" s="1">
        <v>251.005</v>
      </c>
      <c r="M196" s="1">
        <v>1</v>
      </c>
    </row>
    <row r="197" spans="1:13" hidden="1" x14ac:dyDescent="0.4">
      <c r="A197" s="5">
        <v>193</v>
      </c>
      <c r="B197" s="1">
        <v>605782</v>
      </c>
      <c r="C197" s="2" t="s">
        <v>454</v>
      </c>
      <c r="D197" s="2" t="s">
        <v>235</v>
      </c>
      <c r="E197" s="3">
        <v>251</v>
      </c>
      <c r="L197" s="1">
        <v>251</v>
      </c>
      <c r="M197" s="1">
        <v>1</v>
      </c>
    </row>
    <row r="198" spans="1:13" hidden="1" x14ac:dyDescent="0.4">
      <c r="A198" s="5">
        <v>194</v>
      </c>
      <c r="B198" s="1">
        <v>747885</v>
      </c>
      <c r="C198" s="2" t="s">
        <v>455</v>
      </c>
      <c r="D198" s="2" t="s">
        <v>236</v>
      </c>
      <c r="I198" s="3">
        <v>250.00399999999999</v>
      </c>
      <c r="L198" s="1">
        <v>250.00399999999999</v>
      </c>
      <c r="M198" s="1">
        <v>1</v>
      </c>
    </row>
    <row r="199" spans="1:13" hidden="1" x14ac:dyDescent="0.4">
      <c r="A199" s="5">
        <v>195</v>
      </c>
      <c r="B199" s="1">
        <v>730749</v>
      </c>
      <c r="C199" s="2" t="s">
        <v>456</v>
      </c>
      <c r="D199" s="2" t="s">
        <v>240</v>
      </c>
      <c r="E199" s="3">
        <v>250</v>
      </c>
      <c r="L199" s="1">
        <v>250</v>
      </c>
      <c r="M199" s="1">
        <v>1</v>
      </c>
    </row>
    <row r="200" spans="1:13" hidden="1" x14ac:dyDescent="0.4">
      <c r="A200" s="5">
        <v>196</v>
      </c>
      <c r="B200" s="1">
        <v>790303</v>
      </c>
      <c r="C200" s="2" t="s">
        <v>457</v>
      </c>
      <c r="D200" s="2" t="s">
        <v>231</v>
      </c>
      <c r="J200" s="3">
        <v>249.005</v>
      </c>
      <c r="L200" s="1">
        <v>249.005</v>
      </c>
      <c r="M200" s="1">
        <v>1</v>
      </c>
    </row>
    <row r="201" spans="1:13" hidden="1" x14ac:dyDescent="0.4">
      <c r="A201" s="5">
        <v>197</v>
      </c>
      <c r="B201" s="1">
        <v>87814</v>
      </c>
      <c r="C201" s="2" t="s">
        <v>458</v>
      </c>
      <c r="D201" s="2" t="s">
        <v>231</v>
      </c>
      <c r="J201" s="3">
        <v>248.005</v>
      </c>
      <c r="L201" s="1">
        <v>248.005</v>
      </c>
      <c r="M201" s="1">
        <v>1</v>
      </c>
    </row>
    <row r="202" spans="1:13" hidden="1" x14ac:dyDescent="0.4">
      <c r="A202" s="5">
        <v>198</v>
      </c>
      <c r="B202" s="1">
        <v>368721</v>
      </c>
      <c r="C202" s="2" t="s">
        <v>459</v>
      </c>
      <c r="D202" s="2" t="s">
        <v>235</v>
      </c>
      <c r="H202" s="3">
        <v>248.00299999999999</v>
      </c>
      <c r="L202" s="1">
        <v>248.00299999999999</v>
      </c>
      <c r="M202" s="1">
        <v>1</v>
      </c>
    </row>
    <row r="203" spans="1:13" hidden="1" x14ac:dyDescent="0.4">
      <c r="A203" s="5">
        <v>199</v>
      </c>
      <c r="B203" s="1">
        <v>159636</v>
      </c>
      <c r="C203" s="2" t="s">
        <v>460</v>
      </c>
      <c r="D203" s="2" t="s">
        <v>232</v>
      </c>
      <c r="E203" s="3">
        <v>247</v>
      </c>
      <c r="L203" s="1">
        <v>247</v>
      </c>
      <c r="M203" s="1">
        <v>1</v>
      </c>
    </row>
    <row r="204" spans="1:13" hidden="1" x14ac:dyDescent="0.4">
      <c r="A204" s="5">
        <v>200</v>
      </c>
      <c r="B204" s="1">
        <v>368264</v>
      </c>
      <c r="C204" s="2" t="s">
        <v>461</v>
      </c>
      <c r="D204" s="2" t="s">
        <v>241</v>
      </c>
      <c r="K204" s="3">
        <v>246.006</v>
      </c>
      <c r="L204" s="1">
        <v>246.006</v>
      </c>
      <c r="M204" s="1">
        <v>1</v>
      </c>
    </row>
    <row r="205" spans="1:13" hidden="1" x14ac:dyDescent="0.4">
      <c r="A205" s="5">
        <v>201</v>
      </c>
      <c r="B205" s="1">
        <v>726416</v>
      </c>
      <c r="C205" s="2" t="s">
        <v>462</v>
      </c>
      <c r="D205" s="2" t="s">
        <v>233</v>
      </c>
      <c r="J205" s="3">
        <v>246.005</v>
      </c>
      <c r="L205" s="1">
        <v>246.005</v>
      </c>
      <c r="M205" s="1">
        <v>1</v>
      </c>
    </row>
    <row r="206" spans="1:13" hidden="1" x14ac:dyDescent="0.4">
      <c r="A206" s="5">
        <v>202</v>
      </c>
      <c r="B206" s="1">
        <v>606131</v>
      </c>
      <c r="C206" s="2" t="s">
        <v>463</v>
      </c>
      <c r="D206" s="2" t="s">
        <v>244</v>
      </c>
      <c r="H206" s="3">
        <v>246.00299999999999</v>
      </c>
      <c r="L206" s="1">
        <v>246.00299999999999</v>
      </c>
      <c r="M206" s="1">
        <v>1</v>
      </c>
    </row>
    <row r="207" spans="1:13" hidden="1" x14ac:dyDescent="0.4">
      <c r="A207" s="5">
        <v>203</v>
      </c>
      <c r="B207" s="1">
        <v>515061</v>
      </c>
      <c r="C207" s="2" t="s">
        <v>464</v>
      </c>
      <c r="D207" s="2" t="s">
        <v>239</v>
      </c>
      <c r="E207" s="3">
        <v>246</v>
      </c>
      <c r="L207" s="1">
        <v>246</v>
      </c>
      <c r="M207" s="1">
        <v>1</v>
      </c>
    </row>
    <row r="208" spans="1:13" hidden="1" x14ac:dyDescent="0.4">
      <c r="A208" s="5">
        <v>204</v>
      </c>
      <c r="B208" s="1">
        <v>575384</v>
      </c>
      <c r="C208" s="2" t="s">
        <v>465</v>
      </c>
      <c r="D208" s="2" t="s">
        <v>231</v>
      </c>
      <c r="J208" s="3">
        <v>245.005</v>
      </c>
      <c r="L208" s="1">
        <v>245.005</v>
      </c>
      <c r="M208" s="1">
        <v>1</v>
      </c>
    </row>
    <row r="209" spans="1:13" hidden="1" x14ac:dyDescent="0.4">
      <c r="A209" s="5">
        <v>205</v>
      </c>
      <c r="B209" s="1">
        <v>717137</v>
      </c>
      <c r="C209" s="2" t="s">
        <v>466</v>
      </c>
      <c r="D209" s="2" t="s">
        <v>238</v>
      </c>
      <c r="E209" s="3">
        <v>245</v>
      </c>
      <c r="L209" s="1">
        <v>245</v>
      </c>
      <c r="M209" s="1">
        <v>1</v>
      </c>
    </row>
    <row r="210" spans="1:13" hidden="1" x14ac:dyDescent="0.4">
      <c r="A210" s="5">
        <v>206</v>
      </c>
      <c r="B210" s="1">
        <v>435824</v>
      </c>
      <c r="C210" s="2" t="s">
        <v>467</v>
      </c>
      <c r="D210" s="2" t="s">
        <v>502</v>
      </c>
      <c r="J210" s="3">
        <v>244.005</v>
      </c>
      <c r="L210" s="1">
        <v>244.005</v>
      </c>
      <c r="M210" s="1">
        <v>1</v>
      </c>
    </row>
    <row r="211" spans="1:13" hidden="1" x14ac:dyDescent="0.4">
      <c r="A211" s="5">
        <v>207</v>
      </c>
      <c r="B211" s="1">
        <v>717870</v>
      </c>
      <c r="C211" s="2" t="s">
        <v>468</v>
      </c>
      <c r="D211" s="2" t="s">
        <v>232</v>
      </c>
      <c r="E211" s="3">
        <v>244</v>
      </c>
      <c r="L211" s="1">
        <v>244</v>
      </c>
      <c r="M211" s="1">
        <v>1</v>
      </c>
    </row>
    <row r="212" spans="1:13" hidden="1" x14ac:dyDescent="0.4">
      <c r="A212" s="5">
        <v>208</v>
      </c>
      <c r="B212" s="1">
        <v>721521</v>
      </c>
      <c r="C212" s="2" t="s">
        <v>469</v>
      </c>
      <c r="D212" s="2" t="s">
        <v>231</v>
      </c>
      <c r="J212" s="3">
        <v>243.005</v>
      </c>
      <c r="L212" s="1">
        <v>243.005</v>
      </c>
      <c r="M212" s="1">
        <v>1</v>
      </c>
    </row>
    <row r="213" spans="1:13" hidden="1" x14ac:dyDescent="0.4">
      <c r="A213" s="5">
        <v>209</v>
      </c>
      <c r="B213" s="1">
        <v>748011</v>
      </c>
      <c r="C213" s="2" t="s">
        <v>470</v>
      </c>
      <c r="D213" s="2" t="s">
        <v>236</v>
      </c>
      <c r="I213" s="3">
        <v>243.00399999999999</v>
      </c>
      <c r="L213" s="1">
        <v>243.00399999999999</v>
      </c>
      <c r="M213" s="1">
        <v>1</v>
      </c>
    </row>
    <row r="214" spans="1:13" hidden="1" x14ac:dyDescent="0.4">
      <c r="A214" s="5">
        <v>210</v>
      </c>
      <c r="B214" s="1">
        <v>729059</v>
      </c>
      <c r="C214" s="2" t="s">
        <v>471</v>
      </c>
      <c r="D214" s="2" t="s">
        <v>231</v>
      </c>
      <c r="E214" s="3">
        <v>243</v>
      </c>
      <c r="L214" s="1">
        <v>243</v>
      </c>
      <c r="M214" s="1">
        <v>1</v>
      </c>
    </row>
    <row r="215" spans="1:13" hidden="1" x14ac:dyDescent="0.4">
      <c r="A215" s="5">
        <v>211</v>
      </c>
      <c r="B215" s="1">
        <v>725477</v>
      </c>
      <c r="C215" s="2" t="s">
        <v>472</v>
      </c>
      <c r="D215" s="2" t="s">
        <v>231</v>
      </c>
      <c r="J215" s="3">
        <v>242.005</v>
      </c>
      <c r="L215" s="1">
        <v>242.005</v>
      </c>
      <c r="M215" s="1">
        <v>1</v>
      </c>
    </row>
    <row r="216" spans="1:13" hidden="1" x14ac:dyDescent="0.4">
      <c r="A216" s="5">
        <v>212</v>
      </c>
      <c r="B216" s="1">
        <v>560056</v>
      </c>
      <c r="C216" s="2" t="s">
        <v>473</v>
      </c>
      <c r="D216" s="2" t="s">
        <v>238</v>
      </c>
      <c r="J216" s="3">
        <v>241.005</v>
      </c>
      <c r="L216" s="1">
        <v>241.005</v>
      </c>
      <c r="M216" s="1">
        <v>1</v>
      </c>
    </row>
    <row r="217" spans="1:13" hidden="1" x14ac:dyDescent="0.4">
      <c r="A217" s="5">
        <v>213</v>
      </c>
      <c r="B217" s="1">
        <v>551880</v>
      </c>
      <c r="C217" s="2" t="s">
        <v>474</v>
      </c>
      <c r="D217" s="2" t="s">
        <v>243</v>
      </c>
      <c r="I217" s="3">
        <v>240.00399999999999</v>
      </c>
      <c r="L217" s="1">
        <v>240.00399999999999</v>
      </c>
      <c r="M217" s="1">
        <v>1</v>
      </c>
    </row>
    <row r="218" spans="1:13" hidden="1" x14ac:dyDescent="0.4">
      <c r="A218" s="5">
        <v>214</v>
      </c>
      <c r="B218" s="1">
        <v>319412</v>
      </c>
      <c r="C218" s="2" t="s">
        <v>475</v>
      </c>
      <c r="D218" s="2" t="s">
        <v>232</v>
      </c>
      <c r="J218" s="3">
        <v>239.005</v>
      </c>
      <c r="L218" s="1">
        <v>239.005</v>
      </c>
      <c r="M218" s="1">
        <v>1</v>
      </c>
    </row>
    <row r="219" spans="1:13" hidden="1" x14ac:dyDescent="0.4">
      <c r="A219" s="5">
        <v>215</v>
      </c>
      <c r="B219" s="1">
        <v>690504</v>
      </c>
      <c r="C219" s="2" t="s">
        <v>476</v>
      </c>
      <c r="D219" s="2" t="s">
        <v>234</v>
      </c>
      <c r="I219" s="3">
        <v>239.00399999999999</v>
      </c>
      <c r="L219" s="1">
        <v>239.00399999999999</v>
      </c>
      <c r="M219" s="1">
        <v>1</v>
      </c>
    </row>
    <row r="220" spans="1:13" hidden="1" x14ac:dyDescent="0.4">
      <c r="A220" s="5">
        <v>216</v>
      </c>
      <c r="B220" s="1">
        <v>386679</v>
      </c>
      <c r="C220" s="2" t="s">
        <v>477</v>
      </c>
      <c r="D220" s="2" t="s">
        <v>249</v>
      </c>
      <c r="E220" s="3">
        <v>239</v>
      </c>
      <c r="L220" s="1">
        <v>239</v>
      </c>
      <c r="M220" s="1">
        <v>1</v>
      </c>
    </row>
    <row r="221" spans="1:13" hidden="1" x14ac:dyDescent="0.4">
      <c r="A221" s="5">
        <v>217</v>
      </c>
      <c r="B221" s="1">
        <v>728589</v>
      </c>
      <c r="C221" s="2" t="s">
        <v>478</v>
      </c>
      <c r="D221" s="2" t="s">
        <v>237</v>
      </c>
      <c r="E221" s="3">
        <v>238</v>
      </c>
      <c r="L221" s="1">
        <v>238</v>
      </c>
      <c r="M221" s="1">
        <v>1</v>
      </c>
    </row>
    <row r="222" spans="1:13" hidden="1" x14ac:dyDescent="0.4">
      <c r="A222" s="5">
        <v>218</v>
      </c>
      <c r="B222" s="1">
        <v>755751</v>
      </c>
      <c r="C222" s="2" t="s">
        <v>479</v>
      </c>
      <c r="D222" s="2" t="s">
        <v>233</v>
      </c>
      <c r="J222" s="3">
        <v>237.005</v>
      </c>
      <c r="L222" s="1">
        <v>237.005</v>
      </c>
      <c r="M222" s="1">
        <v>1</v>
      </c>
    </row>
    <row r="223" spans="1:13" hidden="1" x14ac:dyDescent="0.4">
      <c r="A223" s="5">
        <v>219</v>
      </c>
      <c r="B223" s="1">
        <v>720468</v>
      </c>
      <c r="C223" s="2" t="s">
        <v>480</v>
      </c>
      <c r="D223" s="2" t="s">
        <v>232</v>
      </c>
      <c r="E223" s="3">
        <v>237</v>
      </c>
      <c r="L223" s="1">
        <v>237</v>
      </c>
      <c r="M223" s="1">
        <v>1</v>
      </c>
    </row>
    <row r="224" spans="1:13" hidden="1" x14ac:dyDescent="0.4">
      <c r="A224" s="5">
        <v>220</v>
      </c>
      <c r="B224" s="1">
        <v>498911</v>
      </c>
      <c r="C224" s="2" t="s">
        <v>481</v>
      </c>
      <c r="D224" s="2" t="s">
        <v>231</v>
      </c>
      <c r="E224" s="3">
        <v>236</v>
      </c>
      <c r="L224" s="1">
        <v>236</v>
      </c>
      <c r="M224" s="1">
        <v>1</v>
      </c>
    </row>
    <row r="225" spans="1:13" hidden="1" x14ac:dyDescent="0.4">
      <c r="A225" s="5">
        <v>221</v>
      </c>
      <c r="B225" s="1">
        <v>392806</v>
      </c>
      <c r="C225" s="2" t="s">
        <v>482</v>
      </c>
      <c r="D225" s="2" t="s">
        <v>241</v>
      </c>
      <c r="E225" s="3">
        <v>235</v>
      </c>
      <c r="L225" s="1">
        <v>235</v>
      </c>
      <c r="M225" s="1">
        <v>1</v>
      </c>
    </row>
    <row r="226" spans="1:13" hidden="1" x14ac:dyDescent="0.4">
      <c r="A226" s="5">
        <v>222</v>
      </c>
      <c r="B226" s="1">
        <v>400722</v>
      </c>
      <c r="C226" s="2" t="s">
        <v>483</v>
      </c>
      <c r="D226" s="2" t="s">
        <v>240</v>
      </c>
      <c r="K226" s="3">
        <v>234.006</v>
      </c>
      <c r="L226" s="1">
        <v>234.006</v>
      </c>
      <c r="M226" s="1">
        <v>1</v>
      </c>
    </row>
    <row r="227" spans="1:13" hidden="1" x14ac:dyDescent="0.4">
      <c r="A227" s="5">
        <v>223</v>
      </c>
      <c r="B227" s="1">
        <v>716604</v>
      </c>
      <c r="C227" s="2" t="s">
        <v>484</v>
      </c>
      <c r="D227" s="2" t="s">
        <v>232</v>
      </c>
      <c r="E227" s="3">
        <v>234</v>
      </c>
      <c r="L227" s="1">
        <v>234</v>
      </c>
      <c r="M227" s="1">
        <v>1</v>
      </c>
    </row>
    <row r="228" spans="1:13" hidden="1" x14ac:dyDescent="0.4">
      <c r="A228" s="5">
        <v>224</v>
      </c>
      <c r="B228" s="1">
        <v>728572</v>
      </c>
      <c r="C228" s="2" t="s">
        <v>485</v>
      </c>
      <c r="D228" s="2" t="s">
        <v>238</v>
      </c>
      <c r="E228" s="3">
        <v>232</v>
      </c>
      <c r="L228" s="1">
        <v>232</v>
      </c>
      <c r="M228" s="1">
        <v>1</v>
      </c>
    </row>
    <row r="229" spans="1:13" hidden="1" x14ac:dyDescent="0.4">
      <c r="A229" s="5">
        <v>225</v>
      </c>
      <c r="B229" s="1">
        <v>283679</v>
      </c>
      <c r="C229" s="2" t="s">
        <v>486</v>
      </c>
      <c r="D229" s="2" t="s">
        <v>232</v>
      </c>
      <c r="E229" s="3">
        <v>231</v>
      </c>
      <c r="L229" s="1">
        <v>231</v>
      </c>
      <c r="M229" s="1">
        <v>1</v>
      </c>
    </row>
    <row r="230" spans="1:13" hidden="1" x14ac:dyDescent="0.4">
      <c r="A230" s="5">
        <v>226</v>
      </c>
      <c r="B230" s="1">
        <v>793914</v>
      </c>
      <c r="C230" s="2" t="s">
        <v>487</v>
      </c>
      <c r="D230" s="2" t="s">
        <v>231</v>
      </c>
      <c r="J230" s="3">
        <v>229.005</v>
      </c>
      <c r="L230" s="1">
        <v>229.005</v>
      </c>
      <c r="M230" s="1">
        <v>1</v>
      </c>
    </row>
    <row r="231" spans="1:13" hidden="1" x14ac:dyDescent="0.4">
      <c r="A231" s="5">
        <v>227</v>
      </c>
      <c r="B231" s="1">
        <v>206194</v>
      </c>
      <c r="C231" s="2" t="s">
        <v>488</v>
      </c>
      <c r="D231" s="2" t="s">
        <v>238</v>
      </c>
      <c r="E231" s="3">
        <v>229</v>
      </c>
      <c r="L231" s="1">
        <v>229</v>
      </c>
      <c r="M231" s="1">
        <v>1</v>
      </c>
    </row>
    <row r="232" spans="1:13" hidden="1" x14ac:dyDescent="0.4">
      <c r="A232" s="5">
        <v>228</v>
      </c>
      <c r="B232" s="1">
        <v>210339</v>
      </c>
      <c r="C232" s="2" t="s">
        <v>489</v>
      </c>
      <c r="D232" s="2" t="s">
        <v>231</v>
      </c>
      <c r="E232" s="3">
        <v>228</v>
      </c>
      <c r="L232" s="1">
        <v>228</v>
      </c>
      <c r="M232" s="1">
        <v>1</v>
      </c>
    </row>
    <row r="233" spans="1:13" hidden="1" x14ac:dyDescent="0.4">
      <c r="A233" s="5">
        <v>229</v>
      </c>
      <c r="B233" s="1">
        <v>766247</v>
      </c>
      <c r="C233" s="2" t="s">
        <v>490</v>
      </c>
      <c r="D233" s="2" t="s">
        <v>231</v>
      </c>
      <c r="J233" s="3">
        <v>227.005</v>
      </c>
      <c r="L233" s="1">
        <v>227.005</v>
      </c>
      <c r="M233" s="1">
        <v>1</v>
      </c>
    </row>
    <row r="234" spans="1:13" hidden="1" x14ac:dyDescent="0.4">
      <c r="A234" s="5">
        <v>230</v>
      </c>
      <c r="B234" s="1">
        <v>568631</v>
      </c>
      <c r="C234" s="2" t="s">
        <v>491</v>
      </c>
      <c r="D234" s="2" t="s">
        <v>247</v>
      </c>
      <c r="E234" s="3">
        <v>227</v>
      </c>
      <c r="L234" s="1">
        <v>227</v>
      </c>
      <c r="M234" s="1">
        <v>1</v>
      </c>
    </row>
    <row r="235" spans="1:13" hidden="1" x14ac:dyDescent="0.4">
      <c r="A235" s="5">
        <v>231</v>
      </c>
      <c r="B235" s="1">
        <v>371063</v>
      </c>
      <c r="C235" s="2" t="s">
        <v>492</v>
      </c>
      <c r="D235" s="2" t="s">
        <v>244</v>
      </c>
      <c r="J235" s="3">
        <v>226.005</v>
      </c>
      <c r="L235" s="1">
        <v>226.005</v>
      </c>
      <c r="M235" s="1">
        <v>1</v>
      </c>
    </row>
    <row r="236" spans="1:13" hidden="1" x14ac:dyDescent="0.4">
      <c r="A236" s="5">
        <v>232</v>
      </c>
      <c r="B236" s="1">
        <v>718104</v>
      </c>
      <c r="C236" s="2" t="s">
        <v>493</v>
      </c>
      <c r="D236" s="2" t="s">
        <v>231</v>
      </c>
      <c r="E236" s="3">
        <v>225</v>
      </c>
      <c r="L236" s="1">
        <v>225</v>
      </c>
      <c r="M236" s="1">
        <v>1</v>
      </c>
    </row>
    <row r="237" spans="1:13" hidden="1" x14ac:dyDescent="0.4">
      <c r="A237" s="5">
        <v>233</v>
      </c>
      <c r="B237" s="1">
        <v>771732</v>
      </c>
      <c r="C237" s="2" t="s">
        <v>494</v>
      </c>
      <c r="D237" s="2" t="s">
        <v>233</v>
      </c>
      <c r="J237" s="3">
        <v>224.005</v>
      </c>
      <c r="L237" s="1">
        <v>224.005</v>
      </c>
      <c r="M237" s="1">
        <v>1</v>
      </c>
    </row>
    <row r="238" spans="1:13" hidden="1" x14ac:dyDescent="0.4">
      <c r="A238" s="5">
        <v>234</v>
      </c>
      <c r="B238" s="1">
        <v>716601</v>
      </c>
      <c r="C238" s="2" t="s">
        <v>495</v>
      </c>
      <c r="D238" s="2" t="s">
        <v>237</v>
      </c>
      <c r="E238" s="3">
        <v>224</v>
      </c>
      <c r="L238" s="1">
        <v>224</v>
      </c>
      <c r="M238" s="1">
        <v>1</v>
      </c>
    </row>
    <row r="239" spans="1:13" hidden="1" x14ac:dyDescent="0.4">
      <c r="A239" s="5">
        <v>235</v>
      </c>
      <c r="B239" s="1">
        <v>159601</v>
      </c>
      <c r="C239" s="2" t="s">
        <v>496</v>
      </c>
      <c r="D239" s="2" t="s">
        <v>233</v>
      </c>
      <c r="J239" s="3">
        <v>222.005</v>
      </c>
      <c r="L239" s="1">
        <v>222.005</v>
      </c>
      <c r="M239" s="1">
        <v>1</v>
      </c>
    </row>
    <row r="240" spans="1:13" hidden="1" x14ac:dyDescent="0.4">
      <c r="A240" s="5">
        <v>236</v>
      </c>
      <c r="B240" s="1">
        <v>658687</v>
      </c>
      <c r="C240" s="2" t="s">
        <v>497</v>
      </c>
      <c r="D240" s="2" t="s">
        <v>502</v>
      </c>
      <c r="E240" s="3">
        <v>221</v>
      </c>
      <c r="L240" s="1">
        <v>221</v>
      </c>
      <c r="M240" s="1">
        <v>1</v>
      </c>
    </row>
    <row r="241" spans="1:13" hidden="1" x14ac:dyDescent="0.4">
      <c r="A241" s="5">
        <v>237</v>
      </c>
      <c r="B241" s="1">
        <v>454678</v>
      </c>
      <c r="C241" s="2" t="s">
        <v>498</v>
      </c>
      <c r="D241" s="2" t="s">
        <v>238</v>
      </c>
      <c r="E241" s="3">
        <v>220</v>
      </c>
      <c r="L241" s="1">
        <v>220</v>
      </c>
      <c r="M241" s="1">
        <v>1</v>
      </c>
    </row>
    <row r="242" spans="1:13" hidden="1" x14ac:dyDescent="0.4">
      <c r="A242" s="5">
        <v>238</v>
      </c>
      <c r="B242" s="1">
        <v>276216</v>
      </c>
      <c r="C242" s="2" t="s">
        <v>499</v>
      </c>
      <c r="D242" s="2" t="s">
        <v>231</v>
      </c>
      <c r="J242" s="3">
        <v>219.005</v>
      </c>
      <c r="L242" s="1">
        <v>219.005</v>
      </c>
      <c r="M242" s="1">
        <v>1</v>
      </c>
    </row>
    <row r="243" spans="1:13" hidden="1" x14ac:dyDescent="0.4">
      <c r="A243" s="5">
        <v>239</v>
      </c>
      <c r="B243" s="1">
        <v>717278</v>
      </c>
      <c r="C243" s="2" t="s">
        <v>500</v>
      </c>
      <c r="D243" s="2" t="s">
        <v>238</v>
      </c>
      <c r="E243" s="3">
        <v>219</v>
      </c>
      <c r="L243" s="1">
        <v>219</v>
      </c>
      <c r="M243" s="1">
        <v>1</v>
      </c>
    </row>
    <row r="244" spans="1:13" hidden="1" x14ac:dyDescent="0.4">
      <c r="A244" s="5">
        <v>240</v>
      </c>
      <c r="B244" s="1">
        <v>718927</v>
      </c>
      <c r="C244" s="2" t="s">
        <v>501</v>
      </c>
      <c r="D244" s="2" t="s">
        <v>244</v>
      </c>
      <c r="E244" s="3">
        <v>213</v>
      </c>
      <c r="L244" s="1">
        <v>213</v>
      </c>
      <c r="M244" s="1">
        <v>1</v>
      </c>
    </row>
    <row r="245" spans="1:13" hidden="1" x14ac:dyDescent="0.4"/>
    <row r="246" spans="1:13" hidden="1" x14ac:dyDescent="0.4"/>
    <row r="247" spans="1:13" hidden="1" x14ac:dyDescent="0.4"/>
    <row r="248" spans="1:13" hidden="1" x14ac:dyDescent="0.4"/>
    <row r="249" spans="1:13" hidden="1" x14ac:dyDescent="0.4"/>
    <row r="250" spans="1:13" hidden="1" x14ac:dyDescent="0.4"/>
    <row r="251" spans="1:13" hidden="1" x14ac:dyDescent="0.4"/>
    <row r="252" spans="1:13" hidden="1" x14ac:dyDescent="0.4"/>
  </sheetData>
  <mergeCells count="3">
    <mergeCell ref="A1:M1"/>
    <mergeCell ref="A2:M2"/>
    <mergeCell ref="A3:M3"/>
  </mergeCells>
  <conditionalFormatting sqref="E100:K100">
    <cfRule type="containsBlanks" dxfId="1521" priority="191">
      <formula>LEN(TRIM(E100))=0</formula>
    </cfRule>
    <cfRule type="top10" dxfId="1520" priority="192" rank="5"/>
  </conditionalFormatting>
  <conditionalFormatting sqref="E101:K101">
    <cfRule type="containsBlanks" dxfId="1519" priority="193">
      <formula>LEN(TRIM(E101))=0</formula>
    </cfRule>
    <cfRule type="top10" dxfId="1518" priority="194" rank="5"/>
  </conditionalFormatting>
  <conditionalFormatting sqref="E102:K102">
    <cfRule type="containsBlanks" dxfId="1517" priority="195">
      <formula>LEN(TRIM(E102))=0</formula>
    </cfRule>
    <cfRule type="top10" dxfId="1516" priority="196" rank="5"/>
  </conditionalFormatting>
  <conditionalFormatting sqref="E103:K103">
    <cfRule type="containsBlanks" dxfId="1515" priority="197">
      <formula>LEN(TRIM(E103))=0</formula>
    </cfRule>
    <cfRule type="top10" dxfId="1514" priority="198" rank="5"/>
  </conditionalFormatting>
  <conditionalFormatting sqref="E104:K104">
    <cfRule type="containsBlanks" dxfId="1513" priority="199">
      <formula>LEN(TRIM(E104))=0</formula>
    </cfRule>
    <cfRule type="top10" dxfId="1512" priority="200" rank="5"/>
  </conditionalFormatting>
  <conditionalFormatting sqref="E105:K105">
    <cfRule type="containsBlanks" dxfId="1511" priority="201">
      <formula>LEN(TRIM(E105))=0</formula>
    </cfRule>
    <cfRule type="top10" dxfId="1510" priority="202" rank="5"/>
  </conditionalFormatting>
  <conditionalFormatting sqref="E106:K106">
    <cfRule type="containsBlanks" dxfId="1509" priority="203">
      <formula>LEN(TRIM(E106))=0</formula>
    </cfRule>
    <cfRule type="top10" dxfId="1508" priority="204" rank="5"/>
  </conditionalFormatting>
  <conditionalFormatting sqref="E107:K107">
    <cfRule type="containsBlanks" dxfId="1507" priority="205">
      <formula>LEN(TRIM(E107))=0</formula>
    </cfRule>
    <cfRule type="top10" dxfId="1506" priority="206" rank="5"/>
  </conditionalFormatting>
  <conditionalFormatting sqref="E108:K108">
    <cfRule type="containsBlanks" dxfId="1505" priority="207">
      <formula>LEN(TRIM(E108))=0</formula>
    </cfRule>
    <cfRule type="top10" dxfId="1504" priority="208" rank="5"/>
  </conditionalFormatting>
  <conditionalFormatting sqref="E109:K109">
    <cfRule type="containsBlanks" dxfId="1503" priority="209">
      <formula>LEN(TRIM(E109))=0</formula>
    </cfRule>
    <cfRule type="top10" dxfId="1502" priority="210" rank="5"/>
  </conditionalFormatting>
  <conditionalFormatting sqref="E10:K10">
    <cfRule type="containsBlanks" dxfId="1501" priority="11">
      <formula>LEN(TRIM(E10))=0</formula>
    </cfRule>
    <cfRule type="top10" dxfId="1500" priority="12" rank="5"/>
  </conditionalFormatting>
  <conditionalFormatting sqref="E110:K110">
    <cfRule type="containsBlanks" dxfId="1499" priority="211">
      <formula>LEN(TRIM(E110))=0</formula>
    </cfRule>
    <cfRule type="top10" dxfId="1498" priority="212" rank="5"/>
  </conditionalFormatting>
  <conditionalFormatting sqref="E111:K111">
    <cfRule type="containsBlanks" dxfId="1497" priority="213">
      <formula>LEN(TRIM(E111))=0</formula>
    </cfRule>
    <cfRule type="top10" dxfId="1496" priority="214" rank="5"/>
  </conditionalFormatting>
  <conditionalFormatting sqref="E112:K112">
    <cfRule type="containsBlanks" dxfId="1495" priority="215">
      <formula>LEN(TRIM(E112))=0</formula>
    </cfRule>
    <cfRule type="top10" dxfId="1494" priority="216" rank="5"/>
  </conditionalFormatting>
  <conditionalFormatting sqref="E113:K113">
    <cfRule type="containsBlanks" dxfId="1493" priority="217">
      <formula>LEN(TRIM(E113))=0</formula>
    </cfRule>
    <cfRule type="top10" dxfId="1492" priority="218" rank="5"/>
  </conditionalFormatting>
  <conditionalFormatting sqref="E114:K114">
    <cfRule type="containsBlanks" dxfId="1491" priority="219">
      <formula>LEN(TRIM(E114))=0</formula>
    </cfRule>
    <cfRule type="top10" dxfId="1490" priority="220" rank="5"/>
  </conditionalFormatting>
  <conditionalFormatting sqref="E115:K115">
    <cfRule type="containsBlanks" dxfId="1489" priority="221">
      <formula>LEN(TRIM(E115))=0</formula>
    </cfRule>
    <cfRule type="top10" dxfId="1488" priority="222" rank="5"/>
  </conditionalFormatting>
  <conditionalFormatting sqref="E116:K116">
    <cfRule type="containsBlanks" dxfId="1487" priority="223">
      <formula>LEN(TRIM(E116))=0</formula>
    </cfRule>
    <cfRule type="top10" dxfId="1486" priority="224" rank="5"/>
  </conditionalFormatting>
  <conditionalFormatting sqref="E117:K117">
    <cfRule type="containsBlanks" dxfId="1485" priority="225">
      <formula>LEN(TRIM(E117))=0</formula>
    </cfRule>
    <cfRule type="top10" dxfId="1484" priority="226" rank="5"/>
  </conditionalFormatting>
  <conditionalFormatting sqref="E118:K118">
    <cfRule type="containsBlanks" dxfId="1483" priority="227">
      <formula>LEN(TRIM(E118))=0</formula>
    </cfRule>
    <cfRule type="top10" dxfId="1482" priority="228" rank="5"/>
  </conditionalFormatting>
  <conditionalFormatting sqref="E119:K119">
    <cfRule type="containsBlanks" dxfId="1481" priority="229">
      <formula>LEN(TRIM(E119))=0</formula>
    </cfRule>
    <cfRule type="top10" dxfId="1480" priority="230" rank="5"/>
  </conditionalFormatting>
  <conditionalFormatting sqref="E11:K11">
    <cfRule type="containsBlanks" dxfId="1479" priority="13">
      <formula>LEN(TRIM(E11))=0</formula>
    </cfRule>
    <cfRule type="top10" dxfId="1478" priority="14" rank="5"/>
  </conditionalFormatting>
  <conditionalFormatting sqref="E120:K120">
    <cfRule type="containsBlanks" dxfId="1477" priority="231">
      <formula>LEN(TRIM(E120))=0</formula>
    </cfRule>
    <cfRule type="top10" dxfId="1476" priority="232" rank="5"/>
  </conditionalFormatting>
  <conditionalFormatting sqref="E121:K121">
    <cfRule type="containsBlanks" dxfId="1475" priority="233">
      <formula>LEN(TRIM(E121))=0</formula>
    </cfRule>
    <cfRule type="top10" dxfId="1474" priority="234" rank="5"/>
  </conditionalFormatting>
  <conditionalFormatting sqref="E122:K122">
    <cfRule type="containsBlanks" dxfId="1473" priority="235">
      <formula>LEN(TRIM(E122))=0</formula>
    </cfRule>
    <cfRule type="top10" dxfId="1472" priority="236" rank="5"/>
  </conditionalFormatting>
  <conditionalFormatting sqref="E123:K123">
    <cfRule type="containsBlanks" dxfId="1471" priority="237">
      <formula>LEN(TRIM(E123))=0</formula>
    </cfRule>
    <cfRule type="top10" dxfId="1470" priority="238" rank="5"/>
  </conditionalFormatting>
  <conditionalFormatting sqref="E124:K124">
    <cfRule type="containsBlanks" dxfId="1469" priority="239">
      <formula>LEN(TRIM(E124))=0</formula>
    </cfRule>
    <cfRule type="top10" dxfId="1468" priority="240" rank="5"/>
  </conditionalFormatting>
  <conditionalFormatting sqref="E125:K125">
    <cfRule type="containsBlanks" dxfId="1467" priority="241">
      <formula>LEN(TRIM(E125))=0</formula>
    </cfRule>
    <cfRule type="top10" dxfId="1466" priority="242" rank="5"/>
  </conditionalFormatting>
  <conditionalFormatting sqref="E126:K126">
    <cfRule type="containsBlanks" dxfId="1465" priority="243">
      <formula>LEN(TRIM(E126))=0</formula>
    </cfRule>
    <cfRule type="top10" dxfId="1464" priority="244" rank="5"/>
  </conditionalFormatting>
  <conditionalFormatting sqref="E127:K127">
    <cfRule type="containsBlanks" dxfId="1463" priority="245">
      <formula>LEN(TRIM(E127))=0</formula>
    </cfRule>
    <cfRule type="top10" dxfId="1462" priority="246" rank="5"/>
  </conditionalFormatting>
  <conditionalFormatting sqref="E128:K128">
    <cfRule type="containsBlanks" dxfId="1461" priority="247">
      <formula>LEN(TRIM(E128))=0</formula>
    </cfRule>
    <cfRule type="top10" dxfId="1460" priority="248" rank="5"/>
  </conditionalFormatting>
  <conditionalFormatting sqref="E129:K129">
    <cfRule type="containsBlanks" dxfId="1459" priority="249">
      <formula>LEN(TRIM(E129))=0</formula>
    </cfRule>
    <cfRule type="top10" dxfId="1458" priority="250" rank="5"/>
  </conditionalFormatting>
  <conditionalFormatting sqref="E12:K12">
    <cfRule type="containsBlanks" dxfId="1457" priority="15">
      <formula>LEN(TRIM(E12))=0</formula>
    </cfRule>
    <cfRule type="top10" dxfId="1456" priority="16" rank="5"/>
  </conditionalFormatting>
  <conditionalFormatting sqref="E130:K130">
    <cfRule type="containsBlanks" dxfId="1455" priority="251">
      <formula>LEN(TRIM(E130))=0</formula>
    </cfRule>
    <cfRule type="top10" dxfId="1454" priority="252" rank="5"/>
  </conditionalFormatting>
  <conditionalFormatting sqref="E131:K131">
    <cfRule type="containsBlanks" dxfId="1453" priority="253">
      <formula>LEN(TRIM(E131))=0</formula>
    </cfRule>
    <cfRule type="top10" dxfId="1452" priority="254" rank="5"/>
  </conditionalFormatting>
  <conditionalFormatting sqref="E132:K132">
    <cfRule type="containsBlanks" dxfId="1451" priority="255">
      <formula>LEN(TRIM(E132))=0</formula>
    </cfRule>
    <cfRule type="top10" dxfId="1450" priority="256" rank="5"/>
  </conditionalFormatting>
  <conditionalFormatting sqref="E133:K133">
    <cfRule type="containsBlanks" dxfId="1449" priority="257">
      <formula>LEN(TRIM(E133))=0</formula>
    </cfRule>
    <cfRule type="top10" dxfId="1448" priority="258" rank="5"/>
  </conditionalFormatting>
  <conditionalFormatting sqref="E134:K134">
    <cfRule type="containsBlanks" dxfId="1447" priority="259">
      <formula>LEN(TRIM(E134))=0</formula>
    </cfRule>
    <cfRule type="top10" dxfId="1446" priority="260" rank="5"/>
  </conditionalFormatting>
  <conditionalFormatting sqref="E135:K135">
    <cfRule type="containsBlanks" dxfId="1445" priority="261">
      <formula>LEN(TRIM(E135))=0</formula>
    </cfRule>
    <cfRule type="top10" dxfId="1444" priority="262" rank="5"/>
  </conditionalFormatting>
  <conditionalFormatting sqref="E136:K136">
    <cfRule type="containsBlanks" dxfId="1443" priority="263">
      <formula>LEN(TRIM(E136))=0</formula>
    </cfRule>
    <cfRule type="top10" dxfId="1442" priority="264" rank="5"/>
  </conditionalFormatting>
  <conditionalFormatting sqref="E137:K137">
    <cfRule type="containsBlanks" dxfId="1441" priority="265">
      <formula>LEN(TRIM(E137))=0</formula>
    </cfRule>
    <cfRule type="top10" dxfId="1440" priority="266" rank="5"/>
  </conditionalFormatting>
  <conditionalFormatting sqref="E138:K138">
    <cfRule type="containsBlanks" dxfId="1439" priority="267">
      <formula>LEN(TRIM(E138))=0</formula>
    </cfRule>
    <cfRule type="top10" dxfId="1438" priority="268" rank="5"/>
  </conditionalFormatting>
  <conditionalFormatting sqref="E139:K139">
    <cfRule type="containsBlanks" dxfId="1437" priority="269">
      <formula>LEN(TRIM(E139))=0</formula>
    </cfRule>
    <cfRule type="top10" dxfId="1436" priority="270" rank="5"/>
  </conditionalFormatting>
  <conditionalFormatting sqref="E13:K13">
    <cfRule type="containsBlanks" dxfId="1435" priority="17">
      <formula>LEN(TRIM(E13))=0</formula>
    </cfRule>
    <cfRule type="top10" dxfId="1434" priority="18" rank="5"/>
  </conditionalFormatting>
  <conditionalFormatting sqref="E140:K140">
    <cfRule type="containsBlanks" dxfId="1433" priority="271">
      <formula>LEN(TRIM(E140))=0</formula>
    </cfRule>
    <cfRule type="top10" dxfId="1432" priority="272" rank="5"/>
  </conditionalFormatting>
  <conditionalFormatting sqref="E141:K141">
    <cfRule type="containsBlanks" dxfId="1431" priority="273">
      <formula>LEN(TRIM(E141))=0</formula>
    </cfRule>
    <cfRule type="top10" dxfId="1430" priority="274" rank="5"/>
  </conditionalFormatting>
  <conditionalFormatting sqref="E142:K142">
    <cfRule type="containsBlanks" dxfId="1429" priority="275">
      <formula>LEN(TRIM(E142))=0</formula>
    </cfRule>
    <cfRule type="top10" dxfId="1428" priority="276" rank="5"/>
  </conditionalFormatting>
  <conditionalFormatting sqref="E143:K143">
    <cfRule type="containsBlanks" dxfId="1427" priority="277">
      <formula>LEN(TRIM(E143))=0</formula>
    </cfRule>
    <cfRule type="top10" dxfId="1426" priority="278" rank="5"/>
  </conditionalFormatting>
  <conditionalFormatting sqref="E144:K144">
    <cfRule type="containsBlanks" dxfId="1425" priority="279">
      <formula>LEN(TRIM(E144))=0</formula>
    </cfRule>
    <cfRule type="top10" dxfId="1424" priority="280" rank="5"/>
  </conditionalFormatting>
  <conditionalFormatting sqref="E145:K145">
    <cfRule type="containsBlanks" dxfId="1423" priority="281">
      <formula>LEN(TRIM(E145))=0</formula>
    </cfRule>
    <cfRule type="top10" dxfId="1422" priority="282" rank="5"/>
  </conditionalFormatting>
  <conditionalFormatting sqref="E146:K146">
    <cfRule type="containsBlanks" dxfId="1421" priority="283">
      <formula>LEN(TRIM(E146))=0</formula>
    </cfRule>
    <cfRule type="top10" dxfId="1420" priority="284" rank="5"/>
  </conditionalFormatting>
  <conditionalFormatting sqref="E147:K147">
    <cfRule type="containsBlanks" dxfId="1419" priority="285">
      <formula>LEN(TRIM(E147))=0</formula>
    </cfRule>
    <cfRule type="top10" dxfId="1418" priority="286" rank="5"/>
  </conditionalFormatting>
  <conditionalFormatting sqref="E148:K148">
    <cfRule type="containsBlanks" dxfId="1417" priority="287">
      <formula>LEN(TRIM(E148))=0</formula>
    </cfRule>
    <cfRule type="top10" dxfId="1416" priority="288" rank="5"/>
  </conditionalFormatting>
  <conditionalFormatting sqref="E149:K149">
    <cfRule type="containsBlanks" dxfId="1415" priority="289">
      <formula>LEN(TRIM(E149))=0</formula>
    </cfRule>
    <cfRule type="top10" dxfId="1414" priority="290" rank="5"/>
  </conditionalFormatting>
  <conditionalFormatting sqref="E14:K14">
    <cfRule type="containsBlanks" dxfId="1413" priority="19">
      <formula>LEN(TRIM(E14))=0</formula>
    </cfRule>
    <cfRule type="top10" dxfId="1412" priority="20" rank="5"/>
  </conditionalFormatting>
  <conditionalFormatting sqref="E150:K150">
    <cfRule type="containsBlanks" dxfId="1411" priority="291">
      <formula>LEN(TRIM(E150))=0</formula>
    </cfRule>
    <cfRule type="top10" dxfId="1410" priority="292" rank="5"/>
  </conditionalFormatting>
  <conditionalFormatting sqref="E151:K151">
    <cfRule type="containsBlanks" dxfId="1409" priority="293">
      <formula>LEN(TRIM(E151))=0</formula>
    </cfRule>
    <cfRule type="top10" dxfId="1408" priority="294" rank="5"/>
  </conditionalFormatting>
  <conditionalFormatting sqref="E152:K152">
    <cfRule type="containsBlanks" dxfId="1407" priority="295">
      <formula>LEN(TRIM(E152))=0</formula>
    </cfRule>
    <cfRule type="top10" dxfId="1406" priority="296" rank="5"/>
  </conditionalFormatting>
  <conditionalFormatting sqref="E153:K153">
    <cfRule type="containsBlanks" dxfId="1405" priority="297">
      <formula>LEN(TRIM(E153))=0</formula>
    </cfRule>
    <cfRule type="top10" dxfId="1404" priority="298" rank="5"/>
  </conditionalFormatting>
  <conditionalFormatting sqref="E154:K154">
    <cfRule type="containsBlanks" dxfId="1403" priority="299">
      <formula>LEN(TRIM(E154))=0</formula>
    </cfRule>
    <cfRule type="top10" dxfId="1402" priority="300" rank="5"/>
  </conditionalFormatting>
  <conditionalFormatting sqref="E155:K155">
    <cfRule type="containsBlanks" dxfId="1401" priority="301">
      <formula>LEN(TRIM(E155))=0</formula>
    </cfRule>
    <cfRule type="top10" dxfId="1400" priority="302" rank="5"/>
  </conditionalFormatting>
  <conditionalFormatting sqref="E156:K156">
    <cfRule type="containsBlanks" dxfId="1399" priority="303">
      <formula>LEN(TRIM(E156))=0</formula>
    </cfRule>
    <cfRule type="top10" dxfId="1398" priority="304" rank="5"/>
  </conditionalFormatting>
  <conditionalFormatting sqref="E157:K157">
    <cfRule type="containsBlanks" dxfId="1397" priority="305">
      <formula>LEN(TRIM(E157))=0</formula>
    </cfRule>
    <cfRule type="top10" dxfId="1396" priority="306" rank="5"/>
  </conditionalFormatting>
  <conditionalFormatting sqref="E158:K158">
    <cfRule type="containsBlanks" dxfId="1395" priority="307">
      <formula>LEN(TRIM(E158))=0</formula>
    </cfRule>
    <cfRule type="top10" dxfId="1394" priority="308" rank="5"/>
  </conditionalFormatting>
  <conditionalFormatting sqref="E159:K159">
    <cfRule type="containsBlanks" dxfId="1393" priority="309">
      <formula>LEN(TRIM(E159))=0</formula>
    </cfRule>
    <cfRule type="top10" dxfId="1392" priority="310" rank="5"/>
  </conditionalFormatting>
  <conditionalFormatting sqref="E15:K15">
    <cfRule type="containsBlanks" dxfId="1391" priority="21">
      <formula>LEN(TRIM(E15))=0</formula>
    </cfRule>
    <cfRule type="top10" dxfId="1390" priority="22" rank="5"/>
  </conditionalFormatting>
  <conditionalFormatting sqref="E160:K160">
    <cfRule type="containsBlanks" dxfId="1389" priority="311">
      <formula>LEN(TRIM(E160))=0</formula>
    </cfRule>
    <cfRule type="top10" dxfId="1388" priority="312" rank="5"/>
  </conditionalFormatting>
  <conditionalFormatting sqref="E161:K161">
    <cfRule type="containsBlanks" dxfId="1387" priority="313">
      <formula>LEN(TRIM(E161))=0</formula>
    </cfRule>
    <cfRule type="top10" dxfId="1386" priority="314" rank="5"/>
  </conditionalFormatting>
  <conditionalFormatting sqref="E162:K162">
    <cfRule type="containsBlanks" dxfId="1385" priority="315">
      <formula>LEN(TRIM(E162))=0</formula>
    </cfRule>
    <cfRule type="top10" dxfId="1384" priority="316" rank="5"/>
  </conditionalFormatting>
  <conditionalFormatting sqref="E163:K163">
    <cfRule type="containsBlanks" dxfId="1383" priority="317">
      <formula>LEN(TRIM(E163))=0</formula>
    </cfRule>
    <cfRule type="top10" dxfId="1382" priority="318" rank="5"/>
  </conditionalFormatting>
  <conditionalFormatting sqref="E164:K164">
    <cfRule type="containsBlanks" dxfId="1381" priority="319">
      <formula>LEN(TRIM(E164))=0</formula>
    </cfRule>
    <cfRule type="top10" dxfId="1380" priority="320" rank="5"/>
  </conditionalFormatting>
  <conditionalFormatting sqref="E165:K165">
    <cfRule type="containsBlanks" dxfId="1379" priority="321">
      <formula>LEN(TRIM(E165))=0</formula>
    </cfRule>
    <cfRule type="top10" dxfId="1378" priority="322" rank="5"/>
  </conditionalFormatting>
  <conditionalFormatting sqref="E166:K166">
    <cfRule type="containsBlanks" dxfId="1377" priority="323">
      <formula>LEN(TRIM(E166))=0</formula>
    </cfRule>
    <cfRule type="top10" dxfId="1376" priority="324" rank="5"/>
  </conditionalFormatting>
  <conditionalFormatting sqref="E167:K167">
    <cfRule type="containsBlanks" dxfId="1375" priority="325">
      <formula>LEN(TRIM(E167))=0</formula>
    </cfRule>
    <cfRule type="top10" dxfId="1374" priority="326" rank="5"/>
  </conditionalFormatting>
  <conditionalFormatting sqref="E168:K168">
    <cfRule type="containsBlanks" dxfId="1373" priority="327">
      <formula>LEN(TRIM(E168))=0</formula>
    </cfRule>
    <cfRule type="top10" dxfId="1372" priority="328" rank="5"/>
  </conditionalFormatting>
  <conditionalFormatting sqref="E169:K169">
    <cfRule type="containsBlanks" dxfId="1371" priority="329">
      <formula>LEN(TRIM(E169))=0</formula>
    </cfRule>
    <cfRule type="top10" dxfId="1370" priority="330" rank="5"/>
  </conditionalFormatting>
  <conditionalFormatting sqref="E16:K16">
    <cfRule type="containsBlanks" dxfId="1369" priority="23">
      <formula>LEN(TRIM(E16))=0</formula>
    </cfRule>
    <cfRule type="top10" dxfId="1368" priority="24" rank="5"/>
  </conditionalFormatting>
  <conditionalFormatting sqref="E170:K170">
    <cfRule type="containsBlanks" dxfId="1367" priority="331">
      <formula>LEN(TRIM(E170))=0</formula>
    </cfRule>
    <cfRule type="top10" dxfId="1366" priority="332" rank="5"/>
  </conditionalFormatting>
  <conditionalFormatting sqref="E171:K171">
    <cfRule type="containsBlanks" dxfId="1365" priority="333">
      <formula>LEN(TRIM(E171))=0</formula>
    </cfRule>
    <cfRule type="top10" dxfId="1364" priority="334" rank="5"/>
  </conditionalFormatting>
  <conditionalFormatting sqref="E172:K172">
    <cfRule type="containsBlanks" dxfId="1363" priority="335">
      <formula>LEN(TRIM(E172))=0</formula>
    </cfRule>
    <cfRule type="top10" dxfId="1362" priority="336" rank="5"/>
  </conditionalFormatting>
  <conditionalFormatting sqref="E173:K173">
    <cfRule type="containsBlanks" dxfId="1361" priority="337">
      <formula>LEN(TRIM(E173))=0</formula>
    </cfRule>
    <cfRule type="top10" dxfId="1360" priority="338" rank="5"/>
  </conditionalFormatting>
  <conditionalFormatting sqref="E174:K174">
    <cfRule type="containsBlanks" dxfId="1359" priority="339">
      <formula>LEN(TRIM(E174))=0</formula>
    </cfRule>
    <cfRule type="top10" dxfId="1358" priority="340" rank="5"/>
  </conditionalFormatting>
  <conditionalFormatting sqref="E175:K175">
    <cfRule type="containsBlanks" dxfId="1357" priority="341">
      <formula>LEN(TRIM(E175))=0</formula>
    </cfRule>
    <cfRule type="top10" dxfId="1356" priority="342" rank="5"/>
  </conditionalFormatting>
  <conditionalFormatting sqref="E176:K176">
    <cfRule type="containsBlanks" dxfId="1355" priority="343">
      <formula>LEN(TRIM(E176))=0</formula>
    </cfRule>
    <cfRule type="top10" dxfId="1354" priority="344" rank="5"/>
  </conditionalFormatting>
  <conditionalFormatting sqref="E177:K177">
    <cfRule type="containsBlanks" dxfId="1353" priority="345">
      <formula>LEN(TRIM(E177))=0</formula>
    </cfRule>
    <cfRule type="top10" dxfId="1352" priority="346" rank="5"/>
  </conditionalFormatting>
  <conditionalFormatting sqref="E178:K178">
    <cfRule type="containsBlanks" dxfId="1351" priority="347">
      <formula>LEN(TRIM(E178))=0</formula>
    </cfRule>
    <cfRule type="top10" dxfId="1350" priority="348" rank="5"/>
  </conditionalFormatting>
  <conditionalFormatting sqref="E179:K179">
    <cfRule type="containsBlanks" dxfId="1349" priority="349">
      <formula>LEN(TRIM(E179))=0</formula>
    </cfRule>
    <cfRule type="top10" dxfId="1348" priority="350" rank="5"/>
  </conditionalFormatting>
  <conditionalFormatting sqref="E17:K17">
    <cfRule type="containsBlanks" dxfId="1347" priority="25">
      <formula>LEN(TRIM(E17))=0</formula>
    </cfRule>
    <cfRule type="top10" dxfId="1346" priority="26" rank="5"/>
  </conditionalFormatting>
  <conditionalFormatting sqref="E180:K180">
    <cfRule type="containsBlanks" dxfId="1345" priority="351">
      <formula>LEN(TRIM(E180))=0</formula>
    </cfRule>
    <cfRule type="top10" dxfId="1344" priority="352" rank="5"/>
  </conditionalFormatting>
  <conditionalFormatting sqref="E181:K181">
    <cfRule type="containsBlanks" dxfId="1343" priority="353">
      <formula>LEN(TRIM(E181))=0</formula>
    </cfRule>
    <cfRule type="top10" dxfId="1342" priority="354" rank="5"/>
  </conditionalFormatting>
  <conditionalFormatting sqref="E182:K182">
    <cfRule type="containsBlanks" dxfId="1341" priority="355">
      <formula>LEN(TRIM(E182))=0</formula>
    </cfRule>
    <cfRule type="top10" dxfId="1340" priority="356" rank="5"/>
  </conditionalFormatting>
  <conditionalFormatting sqref="E183:K183">
    <cfRule type="containsBlanks" dxfId="1339" priority="357">
      <formula>LEN(TRIM(E183))=0</formula>
    </cfRule>
    <cfRule type="top10" dxfId="1338" priority="358" rank="5"/>
  </conditionalFormatting>
  <conditionalFormatting sqref="E184:K184">
    <cfRule type="containsBlanks" dxfId="1337" priority="359">
      <formula>LEN(TRIM(E184))=0</formula>
    </cfRule>
    <cfRule type="top10" dxfId="1336" priority="360" rank="5"/>
  </conditionalFormatting>
  <conditionalFormatting sqref="E185:K185">
    <cfRule type="containsBlanks" dxfId="1335" priority="361">
      <formula>LEN(TRIM(E185))=0</formula>
    </cfRule>
    <cfRule type="top10" dxfId="1334" priority="362" rank="5"/>
  </conditionalFormatting>
  <conditionalFormatting sqref="E186:K186">
    <cfRule type="containsBlanks" dxfId="1333" priority="363">
      <formula>LEN(TRIM(E186))=0</formula>
    </cfRule>
    <cfRule type="top10" dxfId="1332" priority="364" rank="5"/>
  </conditionalFormatting>
  <conditionalFormatting sqref="E187:K187">
    <cfRule type="containsBlanks" dxfId="1331" priority="365">
      <formula>LEN(TRIM(E187))=0</formula>
    </cfRule>
    <cfRule type="top10" dxfId="1330" priority="366" rank="5"/>
  </conditionalFormatting>
  <conditionalFormatting sqref="E188:K188">
    <cfRule type="containsBlanks" dxfId="1329" priority="367">
      <formula>LEN(TRIM(E188))=0</formula>
    </cfRule>
    <cfRule type="top10" dxfId="1328" priority="368" rank="5"/>
  </conditionalFormatting>
  <conditionalFormatting sqref="E189:K189">
    <cfRule type="containsBlanks" dxfId="1327" priority="369">
      <formula>LEN(TRIM(E189))=0</formula>
    </cfRule>
    <cfRule type="top10" dxfId="1326" priority="370" rank="5"/>
  </conditionalFormatting>
  <conditionalFormatting sqref="E18:K18">
    <cfRule type="containsBlanks" dxfId="1325" priority="27">
      <formula>LEN(TRIM(E18))=0</formula>
    </cfRule>
    <cfRule type="top10" dxfId="1324" priority="28" rank="5"/>
  </conditionalFormatting>
  <conditionalFormatting sqref="E190:K190">
    <cfRule type="containsBlanks" dxfId="1323" priority="371">
      <formula>LEN(TRIM(E190))=0</formula>
    </cfRule>
    <cfRule type="top10" dxfId="1322" priority="372" rank="5"/>
  </conditionalFormatting>
  <conditionalFormatting sqref="E191:K191">
    <cfRule type="containsBlanks" dxfId="1321" priority="373">
      <formula>LEN(TRIM(E191))=0</formula>
    </cfRule>
    <cfRule type="top10" dxfId="1320" priority="374" rank="5"/>
  </conditionalFormatting>
  <conditionalFormatting sqref="E192:K192">
    <cfRule type="containsBlanks" dxfId="1319" priority="375">
      <formula>LEN(TRIM(E192))=0</formula>
    </cfRule>
    <cfRule type="top10" dxfId="1318" priority="376" rank="5"/>
  </conditionalFormatting>
  <conditionalFormatting sqref="E193:K193">
    <cfRule type="containsBlanks" dxfId="1317" priority="377">
      <formula>LEN(TRIM(E193))=0</formula>
    </cfRule>
    <cfRule type="top10" dxfId="1316" priority="378" rank="5"/>
  </conditionalFormatting>
  <conditionalFormatting sqref="E194:K194">
    <cfRule type="containsBlanks" dxfId="1315" priority="379">
      <formula>LEN(TRIM(E194))=0</formula>
    </cfRule>
    <cfRule type="top10" dxfId="1314" priority="380" rank="5"/>
  </conditionalFormatting>
  <conditionalFormatting sqref="E195:K195">
    <cfRule type="containsBlanks" dxfId="1313" priority="381">
      <formula>LEN(TRIM(E195))=0</formula>
    </cfRule>
    <cfRule type="top10" dxfId="1312" priority="382" rank="5"/>
  </conditionalFormatting>
  <conditionalFormatting sqref="E196:K196">
    <cfRule type="containsBlanks" dxfId="1311" priority="383">
      <formula>LEN(TRIM(E196))=0</formula>
    </cfRule>
    <cfRule type="top10" dxfId="1310" priority="384" rank="5"/>
  </conditionalFormatting>
  <conditionalFormatting sqref="E197:K197">
    <cfRule type="containsBlanks" dxfId="1309" priority="385">
      <formula>LEN(TRIM(E197))=0</formula>
    </cfRule>
    <cfRule type="top10" dxfId="1308" priority="386" rank="5"/>
  </conditionalFormatting>
  <conditionalFormatting sqref="E198:K198">
    <cfRule type="containsBlanks" dxfId="1307" priority="387">
      <formula>LEN(TRIM(E198))=0</formula>
    </cfRule>
    <cfRule type="top10" dxfId="1306" priority="388" rank="5"/>
  </conditionalFormatting>
  <conditionalFormatting sqref="E199:K199">
    <cfRule type="containsBlanks" dxfId="1305" priority="389">
      <formula>LEN(TRIM(E199))=0</formula>
    </cfRule>
    <cfRule type="top10" dxfId="1304" priority="390" rank="5"/>
  </conditionalFormatting>
  <conditionalFormatting sqref="E19:K19">
    <cfRule type="containsBlanks" dxfId="1303" priority="29">
      <formula>LEN(TRIM(E19))=0</formula>
    </cfRule>
    <cfRule type="top10" dxfId="1302" priority="30" rank="5"/>
  </conditionalFormatting>
  <conditionalFormatting sqref="E200:K200">
    <cfRule type="containsBlanks" dxfId="1301" priority="391">
      <formula>LEN(TRIM(E200))=0</formula>
    </cfRule>
    <cfRule type="top10" dxfId="1300" priority="392" rank="5"/>
  </conditionalFormatting>
  <conditionalFormatting sqref="E201:K201">
    <cfRule type="containsBlanks" dxfId="1299" priority="393">
      <formula>LEN(TRIM(E201))=0</formula>
    </cfRule>
    <cfRule type="top10" dxfId="1298" priority="394" rank="5"/>
  </conditionalFormatting>
  <conditionalFormatting sqref="E202:K202">
    <cfRule type="containsBlanks" dxfId="1297" priority="395">
      <formula>LEN(TRIM(E202))=0</formula>
    </cfRule>
    <cfRule type="top10" dxfId="1296" priority="396" rank="5"/>
  </conditionalFormatting>
  <conditionalFormatting sqref="E203:K203">
    <cfRule type="containsBlanks" dxfId="1295" priority="397">
      <formula>LEN(TRIM(E203))=0</formula>
    </cfRule>
    <cfRule type="top10" dxfId="1294" priority="398" rank="5"/>
  </conditionalFormatting>
  <conditionalFormatting sqref="E204:K204">
    <cfRule type="containsBlanks" dxfId="1293" priority="399">
      <formula>LEN(TRIM(E204))=0</formula>
    </cfRule>
    <cfRule type="top10" dxfId="1292" priority="400" rank="5"/>
  </conditionalFormatting>
  <conditionalFormatting sqref="E205:K205">
    <cfRule type="containsBlanks" dxfId="1291" priority="401">
      <formula>LEN(TRIM(E205))=0</formula>
    </cfRule>
    <cfRule type="top10" dxfId="1290" priority="402" rank="5"/>
  </conditionalFormatting>
  <conditionalFormatting sqref="E206:K206">
    <cfRule type="containsBlanks" dxfId="1289" priority="403">
      <formula>LEN(TRIM(E206))=0</formula>
    </cfRule>
    <cfRule type="top10" dxfId="1288" priority="404" rank="5"/>
  </conditionalFormatting>
  <conditionalFormatting sqref="E207:K207">
    <cfRule type="containsBlanks" dxfId="1287" priority="405">
      <formula>LEN(TRIM(E207))=0</formula>
    </cfRule>
    <cfRule type="top10" dxfId="1286" priority="406" rank="5"/>
  </conditionalFormatting>
  <conditionalFormatting sqref="E208:K208">
    <cfRule type="containsBlanks" dxfId="1285" priority="407">
      <formula>LEN(TRIM(E208))=0</formula>
    </cfRule>
    <cfRule type="top10" dxfId="1284" priority="408" rank="5"/>
  </conditionalFormatting>
  <conditionalFormatting sqref="E209:K209">
    <cfRule type="containsBlanks" dxfId="1283" priority="409">
      <formula>LEN(TRIM(E209))=0</formula>
    </cfRule>
    <cfRule type="top10" dxfId="1282" priority="410" rank="5"/>
  </conditionalFormatting>
  <conditionalFormatting sqref="E20:K20">
    <cfRule type="containsBlanks" dxfId="1281" priority="31">
      <formula>LEN(TRIM(E20))=0</formula>
    </cfRule>
    <cfRule type="top10" dxfId="1280" priority="32" rank="5"/>
  </conditionalFormatting>
  <conditionalFormatting sqref="E210:K210">
    <cfRule type="containsBlanks" dxfId="1279" priority="411">
      <formula>LEN(TRIM(E210))=0</formula>
    </cfRule>
    <cfRule type="top10" dxfId="1278" priority="412" rank="5"/>
  </conditionalFormatting>
  <conditionalFormatting sqref="E211:K211">
    <cfRule type="containsBlanks" dxfId="1277" priority="413">
      <formula>LEN(TRIM(E211))=0</formula>
    </cfRule>
    <cfRule type="top10" dxfId="1276" priority="414" rank="5"/>
  </conditionalFormatting>
  <conditionalFormatting sqref="E212:K212">
    <cfRule type="containsBlanks" dxfId="1275" priority="415">
      <formula>LEN(TRIM(E212))=0</formula>
    </cfRule>
    <cfRule type="top10" dxfId="1274" priority="416" rank="5"/>
  </conditionalFormatting>
  <conditionalFormatting sqref="E213:K213">
    <cfRule type="containsBlanks" dxfId="1273" priority="417">
      <formula>LEN(TRIM(E213))=0</formula>
    </cfRule>
    <cfRule type="top10" dxfId="1272" priority="418" rank="5"/>
  </conditionalFormatting>
  <conditionalFormatting sqref="E214:K214">
    <cfRule type="containsBlanks" dxfId="1271" priority="419">
      <formula>LEN(TRIM(E214))=0</formula>
    </cfRule>
    <cfRule type="top10" dxfId="1270" priority="420" rank="5"/>
  </conditionalFormatting>
  <conditionalFormatting sqref="E215:K215">
    <cfRule type="containsBlanks" dxfId="1269" priority="421">
      <formula>LEN(TRIM(E215))=0</formula>
    </cfRule>
    <cfRule type="top10" dxfId="1268" priority="422" rank="5"/>
  </conditionalFormatting>
  <conditionalFormatting sqref="E216:K216">
    <cfRule type="containsBlanks" dxfId="1267" priority="423">
      <formula>LEN(TRIM(E216))=0</formula>
    </cfRule>
    <cfRule type="top10" dxfId="1266" priority="424" rank="5"/>
  </conditionalFormatting>
  <conditionalFormatting sqref="E217:K217">
    <cfRule type="containsBlanks" dxfId="1265" priority="425">
      <formula>LEN(TRIM(E217))=0</formula>
    </cfRule>
    <cfRule type="top10" dxfId="1264" priority="426" rank="5"/>
  </conditionalFormatting>
  <conditionalFormatting sqref="E218:K218">
    <cfRule type="containsBlanks" dxfId="1263" priority="427">
      <formula>LEN(TRIM(E218))=0</formula>
    </cfRule>
    <cfRule type="top10" dxfId="1262" priority="428" rank="5"/>
  </conditionalFormatting>
  <conditionalFormatting sqref="E219:K219">
    <cfRule type="containsBlanks" dxfId="1261" priority="429">
      <formula>LEN(TRIM(E219))=0</formula>
    </cfRule>
    <cfRule type="top10" dxfId="1260" priority="430" rank="5"/>
  </conditionalFormatting>
  <conditionalFormatting sqref="E21:K21">
    <cfRule type="containsBlanks" dxfId="1259" priority="33">
      <formula>LEN(TRIM(E21))=0</formula>
    </cfRule>
    <cfRule type="top10" dxfId="1258" priority="34" rank="5"/>
  </conditionalFormatting>
  <conditionalFormatting sqref="E220:K220">
    <cfRule type="containsBlanks" dxfId="1257" priority="431">
      <formula>LEN(TRIM(E220))=0</formula>
    </cfRule>
    <cfRule type="top10" dxfId="1256" priority="432" rank="5"/>
  </conditionalFormatting>
  <conditionalFormatting sqref="E221:K221">
    <cfRule type="containsBlanks" dxfId="1255" priority="433">
      <formula>LEN(TRIM(E221))=0</formula>
    </cfRule>
    <cfRule type="top10" dxfId="1254" priority="434" rank="5"/>
  </conditionalFormatting>
  <conditionalFormatting sqref="E222:K222">
    <cfRule type="containsBlanks" dxfId="1253" priority="435">
      <formula>LEN(TRIM(E222))=0</formula>
    </cfRule>
    <cfRule type="top10" dxfId="1252" priority="436" rank="5"/>
  </conditionalFormatting>
  <conditionalFormatting sqref="E223:K223">
    <cfRule type="containsBlanks" dxfId="1251" priority="437">
      <formula>LEN(TRIM(E223))=0</formula>
    </cfRule>
    <cfRule type="top10" dxfId="1250" priority="438" rank="5"/>
  </conditionalFormatting>
  <conditionalFormatting sqref="E224:K224">
    <cfRule type="containsBlanks" dxfId="1249" priority="439">
      <formula>LEN(TRIM(E224))=0</formula>
    </cfRule>
    <cfRule type="top10" dxfId="1248" priority="440" rank="5"/>
  </conditionalFormatting>
  <conditionalFormatting sqref="E225:K225">
    <cfRule type="containsBlanks" dxfId="1247" priority="441">
      <formula>LEN(TRIM(E225))=0</formula>
    </cfRule>
    <cfRule type="top10" dxfId="1246" priority="442" rank="5"/>
  </conditionalFormatting>
  <conditionalFormatting sqref="E226:K226">
    <cfRule type="containsBlanks" dxfId="1245" priority="443">
      <formula>LEN(TRIM(E226))=0</formula>
    </cfRule>
    <cfRule type="top10" dxfId="1244" priority="444" rank="5"/>
  </conditionalFormatting>
  <conditionalFormatting sqref="E227:K227">
    <cfRule type="containsBlanks" dxfId="1243" priority="445">
      <formula>LEN(TRIM(E227))=0</formula>
    </cfRule>
    <cfRule type="top10" dxfId="1242" priority="446" rank="5"/>
  </conditionalFormatting>
  <conditionalFormatting sqref="E228:K228">
    <cfRule type="containsBlanks" dxfId="1241" priority="447">
      <formula>LEN(TRIM(E228))=0</formula>
    </cfRule>
    <cfRule type="top10" dxfId="1240" priority="448" rank="5"/>
  </conditionalFormatting>
  <conditionalFormatting sqref="E229:K229">
    <cfRule type="containsBlanks" dxfId="1239" priority="449">
      <formula>LEN(TRIM(E229))=0</formula>
    </cfRule>
    <cfRule type="top10" dxfId="1238" priority="450" rank="5"/>
  </conditionalFormatting>
  <conditionalFormatting sqref="E22:K22">
    <cfRule type="containsBlanks" dxfId="1237" priority="35">
      <formula>LEN(TRIM(E22))=0</formula>
    </cfRule>
    <cfRule type="top10" dxfId="1236" priority="36" rank="5"/>
  </conditionalFormatting>
  <conditionalFormatting sqref="E230:K230">
    <cfRule type="containsBlanks" dxfId="1235" priority="451">
      <formula>LEN(TRIM(E230))=0</formula>
    </cfRule>
    <cfRule type="top10" dxfId="1234" priority="452" rank="5"/>
  </conditionalFormatting>
  <conditionalFormatting sqref="E231:K231">
    <cfRule type="containsBlanks" dxfId="1233" priority="453">
      <formula>LEN(TRIM(E231))=0</formula>
    </cfRule>
    <cfRule type="top10" dxfId="1232" priority="454" rank="5"/>
  </conditionalFormatting>
  <conditionalFormatting sqref="E232:K232">
    <cfRule type="containsBlanks" dxfId="1231" priority="455">
      <formula>LEN(TRIM(E232))=0</formula>
    </cfRule>
    <cfRule type="top10" dxfId="1230" priority="456" rank="5"/>
  </conditionalFormatting>
  <conditionalFormatting sqref="E233:K233">
    <cfRule type="containsBlanks" dxfId="1229" priority="457">
      <formula>LEN(TRIM(E233))=0</formula>
    </cfRule>
    <cfRule type="top10" dxfId="1228" priority="458" rank="5"/>
  </conditionalFormatting>
  <conditionalFormatting sqref="E234:K234">
    <cfRule type="containsBlanks" dxfId="1227" priority="459">
      <formula>LEN(TRIM(E234))=0</formula>
    </cfRule>
    <cfRule type="top10" dxfId="1226" priority="460" rank="5"/>
  </conditionalFormatting>
  <conditionalFormatting sqref="E235:K235">
    <cfRule type="containsBlanks" dxfId="1225" priority="461">
      <formula>LEN(TRIM(E235))=0</formula>
    </cfRule>
    <cfRule type="top10" dxfId="1224" priority="462" rank="5"/>
  </conditionalFormatting>
  <conditionalFormatting sqref="E236:K236">
    <cfRule type="containsBlanks" dxfId="1223" priority="463">
      <formula>LEN(TRIM(E236))=0</formula>
    </cfRule>
    <cfRule type="top10" dxfId="1222" priority="464" rank="5"/>
  </conditionalFormatting>
  <conditionalFormatting sqref="E237:K237">
    <cfRule type="containsBlanks" dxfId="1221" priority="465">
      <formula>LEN(TRIM(E237))=0</formula>
    </cfRule>
    <cfRule type="top10" dxfId="1220" priority="466" rank="5"/>
  </conditionalFormatting>
  <conditionalFormatting sqref="E238:K238">
    <cfRule type="containsBlanks" dxfId="1219" priority="467">
      <formula>LEN(TRIM(E238))=0</formula>
    </cfRule>
    <cfRule type="top10" dxfId="1218" priority="468" rank="5"/>
  </conditionalFormatting>
  <conditionalFormatting sqref="E239:K239">
    <cfRule type="containsBlanks" dxfId="1217" priority="469">
      <formula>LEN(TRIM(E239))=0</formula>
    </cfRule>
    <cfRule type="top10" dxfId="1216" priority="470" rank="5"/>
  </conditionalFormatting>
  <conditionalFormatting sqref="E23:K23">
    <cfRule type="containsBlanks" dxfId="1215" priority="37">
      <formula>LEN(TRIM(E23))=0</formula>
    </cfRule>
    <cfRule type="top10" dxfId="1214" priority="38" rank="5"/>
  </conditionalFormatting>
  <conditionalFormatting sqref="E240:K240">
    <cfRule type="containsBlanks" dxfId="1213" priority="471">
      <formula>LEN(TRIM(E240))=0</formula>
    </cfRule>
    <cfRule type="top10" dxfId="1212" priority="472" rank="5"/>
  </conditionalFormatting>
  <conditionalFormatting sqref="E241:K241">
    <cfRule type="containsBlanks" dxfId="1211" priority="473">
      <formula>LEN(TRIM(E241))=0</formula>
    </cfRule>
    <cfRule type="top10" dxfId="1210" priority="474" rank="5"/>
  </conditionalFormatting>
  <conditionalFormatting sqref="E242:K242">
    <cfRule type="containsBlanks" dxfId="1209" priority="475">
      <formula>LEN(TRIM(E242))=0</formula>
    </cfRule>
    <cfRule type="top10" dxfId="1208" priority="476" rank="5"/>
  </conditionalFormatting>
  <conditionalFormatting sqref="E243:K243">
    <cfRule type="containsBlanks" dxfId="1207" priority="477">
      <formula>LEN(TRIM(E243))=0</formula>
    </cfRule>
    <cfRule type="top10" dxfId="1206" priority="478" rank="5"/>
  </conditionalFormatting>
  <conditionalFormatting sqref="E244:K244">
    <cfRule type="containsBlanks" dxfId="1205" priority="479">
      <formula>LEN(TRIM(E244))=0</formula>
    </cfRule>
    <cfRule type="top10" dxfId="1204" priority="480" rank="5"/>
  </conditionalFormatting>
  <conditionalFormatting sqref="E24:K24">
    <cfRule type="containsBlanks" dxfId="1203" priority="39">
      <formula>LEN(TRIM(E24))=0</formula>
    </cfRule>
    <cfRule type="top10" dxfId="1202" priority="40" rank="5"/>
  </conditionalFormatting>
  <conditionalFormatting sqref="E25:K25">
    <cfRule type="containsBlanks" dxfId="1201" priority="41">
      <formula>LEN(TRIM(E25))=0</formula>
    </cfRule>
    <cfRule type="top10" dxfId="1200" priority="42" rank="5"/>
  </conditionalFormatting>
  <conditionalFormatting sqref="E26:K26">
    <cfRule type="containsBlanks" dxfId="1199" priority="43">
      <formula>LEN(TRIM(E26))=0</formula>
    </cfRule>
    <cfRule type="top10" dxfId="1198" priority="44" rank="5"/>
  </conditionalFormatting>
  <conditionalFormatting sqref="E27:K27">
    <cfRule type="containsBlanks" dxfId="1197" priority="45">
      <formula>LEN(TRIM(E27))=0</formula>
    </cfRule>
    <cfRule type="top10" dxfId="1196" priority="46" rank="5"/>
  </conditionalFormatting>
  <conditionalFormatting sqref="E28:K28">
    <cfRule type="containsBlanks" dxfId="1195" priority="47">
      <formula>LEN(TRIM(E28))=0</formula>
    </cfRule>
    <cfRule type="top10" dxfId="1194" priority="48" rank="5"/>
  </conditionalFormatting>
  <conditionalFormatting sqref="E29:K29">
    <cfRule type="containsBlanks" dxfId="1193" priority="49">
      <formula>LEN(TRIM(E29))=0</formula>
    </cfRule>
    <cfRule type="top10" dxfId="1192" priority="50" rank="5"/>
  </conditionalFormatting>
  <conditionalFormatting sqref="E30:K30">
    <cfRule type="containsBlanks" dxfId="1191" priority="51">
      <formula>LEN(TRIM(E30))=0</formula>
    </cfRule>
    <cfRule type="top10" dxfId="1190" priority="52" rank="5"/>
  </conditionalFormatting>
  <conditionalFormatting sqref="E31:K31">
    <cfRule type="containsBlanks" dxfId="1189" priority="53">
      <formula>LEN(TRIM(E31))=0</formula>
    </cfRule>
    <cfRule type="top10" dxfId="1188" priority="54" rank="5"/>
  </conditionalFormatting>
  <conditionalFormatting sqref="E32:K32">
    <cfRule type="containsBlanks" dxfId="1187" priority="55">
      <formula>LEN(TRIM(E32))=0</formula>
    </cfRule>
    <cfRule type="top10" dxfId="1186" priority="56" rank="5"/>
  </conditionalFormatting>
  <conditionalFormatting sqref="E33:K33">
    <cfRule type="containsBlanks" dxfId="1185" priority="57">
      <formula>LEN(TRIM(E33))=0</formula>
    </cfRule>
    <cfRule type="top10" dxfId="1184" priority="58" rank="5"/>
  </conditionalFormatting>
  <conditionalFormatting sqref="E34:K34">
    <cfRule type="containsBlanks" dxfId="1183" priority="59">
      <formula>LEN(TRIM(E34))=0</formula>
    </cfRule>
    <cfRule type="top10" dxfId="1182" priority="60" rank="5"/>
  </conditionalFormatting>
  <conditionalFormatting sqref="E35:K35">
    <cfRule type="containsBlanks" dxfId="1181" priority="61">
      <formula>LEN(TRIM(E35))=0</formula>
    </cfRule>
    <cfRule type="top10" dxfId="1180" priority="62" rank="5"/>
  </conditionalFormatting>
  <conditionalFormatting sqref="E36:K36">
    <cfRule type="containsBlanks" dxfId="1179" priority="63">
      <formula>LEN(TRIM(E36))=0</formula>
    </cfRule>
    <cfRule type="top10" dxfId="1178" priority="64" rank="5"/>
  </conditionalFormatting>
  <conditionalFormatting sqref="E37:K37">
    <cfRule type="containsBlanks" dxfId="1177" priority="65">
      <formula>LEN(TRIM(E37))=0</formula>
    </cfRule>
    <cfRule type="top10" dxfId="1176" priority="66" rank="5"/>
  </conditionalFormatting>
  <conditionalFormatting sqref="E38:K38">
    <cfRule type="containsBlanks" dxfId="1175" priority="67">
      <formula>LEN(TRIM(E38))=0</formula>
    </cfRule>
    <cfRule type="top10" dxfId="1174" priority="68" rank="5"/>
  </conditionalFormatting>
  <conditionalFormatting sqref="E39:K39">
    <cfRule type="containsBlanks" dxfId="1173" priority="69">
      <formula>LEN(TRIM(E39))=0</formula>
    </cfRule>
    <cfRule type="top10" dxfId="1172" priority="70" rank="5"/>
  </conditionalFormatting>
  <conditionalFormatting sqref="E40:K40">
    <cfRule type="containsBlanks" dxfId="1171" priority="71">
      <formula>LEN(TRIM(E40))=0</formula>
    </cfRule>
    <cfRule type="top10" dxfId="1170" priority="72" rank="5"/>
  </conditionalFormatting>
  <conditionalFormatting sqref="E41:K41">
    <cfRule type="containsBlanks" dxfId="1169" priority="73">
      <formula>LEN(TRIM(E41))=0</formula>
    </cfRule>
    <cfRule type="top10" dxfId="1168" priority="74" rank="5"/>
  </conditionalFormatting>
  <conditionalFormatting sqref="E42:K42">
    <cfRule type="containsBlanks" dxfId="1167" priority="75">
      <formula>LEN(TRIM(E42))=0</formula>
    </cfRule>
    <cfRule type="top10" dxfId="1166" priority="76" rank="5"/>
  </conditionalFormatting>
  <conditionalFormatting sqref="E43:K43">
    <cfRule type="containsBlanks" dxfId="1165" priority="77">
      <formula>LEN(TRIM(E43))=0</formula>
    </cfRule>
    <cfRule type="top10" dxfId="1164" priority="78" rank="5"/>
  </conditionalFormatting>
  <conditionalFormatting sqref="E44:K44">
    <cfRule type="containsBlanks" dxfId="1163" priority="79">
      <formula>LEN(TRIM(E44))=0</formula>
    </cfRule>
    <cfRule type="top10" dxfId="1162" priority="80" rank="5"/>
  </conditionalFormatting>
  <conditionalFormatting sqref="E45:K45">
    <cfRule type="containsBlanks" dxfId="1161" priority="81">
      <formula>LEN(TRIM(E45))=0</formula>
    </cfRule>
    <cfRule type="top10" dxfId="1160" priority="82" rank="5"/>
  </conditionalFormatting>
  <conditionalFormatting sqref="E46:K46">
    <cfRule type="containsBlanks" dxfId="1159" priority="83">
      <formula>LEN(TRIM(E46))=0</formula>
    </cfRule>
    <cfRule type="top10" dxfId="1158" priority="84" rank="5"/>
  </conditionalFormatting>
  <conditionalFormatting sqref="E47:K47">
    <cfRule type="containsBlanks" dxfId="1157" priority="85">
      <formula>LEN(TRIM(E47))=0</formula>
    </cfRule>
    <cfRule type="top10" dxfId="1156" priority="86" rank="5"/>
  </conditionalFormatting>
  <conditionalFormatting sqref="E48:K48">
    <cfRule type="containsBlanks" dxfId="1155" priority="87">
      <formula>LEN(TRIM(E48))=0</formula>
    </cfRule>
    <cfRule type="top10" dxfId="1154" priority="88" rank="5"/>
  </conditionalFormatting>
  <conditionalFormatting sqref="E49:K49">
    <cfRule type="containsBlanks" dxfId="1153" priority="89">
      <formula>LEN(TRIM(E49))=0</formula>
    </cfRule>
    <cfRule type="top10" dxfId="1152" priority="90" rank="5"/>
  </conditionalFormatting>
  <conditionalFormatting sqref="E50:K50">
    <cfRule type="containsBlanks" dxfId="1151" priority="91">
      <formula>LEN(TRIM(E50))=0</formula>
    </cfRule>
    <cfRule type="top10" dxfId="1150" priority="92" rank="5"/>
  </conditionalFormatting>
  <conditionalFormatting sqref="E51:K51">
    <cfRule type="containsBlanks" dxfId="1149" priority="93">
      <formula>LEN(TRIM(E51))=0</formula>
    </cfRule>
    <cfRule type="top10" dxfId="1148" priority="94" rank="5"/>
  </conditionalFormatting>
  <conditionalFormatting sqref="E52:K52">
    <cfRule type="containsBlanks" dxfId="1147" priority="95">
      <formula>LEN(TRIM(E52))=0</formula>
    </cfRule>
    <cfRule type="top10" dxfId="1146" priority="96" rank="5"/>
  </conditionalFormatting>
  <conditionalFormatting sqref="E53:K53">
    <cfRule type="containsBlanks" dxfId="1145" priority="97">
      <formula>LEN(TRIM(E53))=0</formula>
    </cfRule>
    <cfRule type="top10" dxfId="1144" priority="98" rank="5"/>
  </conditionalFormatting>
  <conditionalFormatting sqref="E54:K54">
    <cfRule type="containsBlanks" dxfId="1143" priority="99">
      <formula>LEN(TRIM(E54))=0</formula>
    </cfRule>
    <cfRule type="top10" dxfId="1142" priority="100" rank="5"/>
  </conditionalFormatting>
  <conditionalFormatting sqref="E55:K55">
    <cfRule type="containsBlanks" dxfId="1141" priority="101">
      <formula>LEN(TRIM(E55))=0</formula>
    </cfRule>
    <cfRule type="top10" dxfId="1140" priority="102" rank="5"/>
  </conditionalFormatting>
  <conditionalFormatting sqref="E56:K56">
    <cfRule type="containsBlanks" dxfId="1139" priority="103">
      <formula>LEN(TRIM(E56))=0</formula>
    </cfRule>
    <cfRule type="top10" dxfId="1138" priority="104" rank="5"/>
  </conditionalFormatting>
  <conditionalFormatting sqref="E57:K57">
    <cfRule type="containsBlanks" dxfId="1137" priority="105">
      <formula>LEN(TRIM(E57))=0</formula>
    </cfRule>
    <cfRule type="top10" dxfId="1136" priority="106" rank="5"/>
  </conditionalFormatting>
  <conditionalFormatting sqref="E58:K58">
    <cfRule type="containsBlanks" dxfId="1135" priority="107">
      <formula>LEN(TRIM(E58))=0</formula>
    </cfRule>
    <cfRule type="top10" dxfId="1134" priority="108" rank="5"/>
  </conditionalFormatting>
  <conditionalFormatting sqref="E59:K59">
    <cfRule type="containsBlanks" dxfId="1133" priority="109">
      <formula>LEN(TRIM(E59))=0</formula>
    </cfRule>
    <cfRule type="top10" dxfId="1132" priority="110" rank="5"/>
  </conditionalFormatting>
  <conditionalFormatting sqref="E5:K5">
    <cfRule type="containsBlanks" dxfId="1131" priority="1">
      <formula>LEN(TRIM(E5))=0</formula>
    </cfRule>
    <cfRule type="top10" dxfId="1130" priority="2" rank="5"/>
  </conditionalFormatting>
  <conditionalFormatting sqref="E60:K60">
    <cfRule type="containsBlanks" dxfId="1129" priority="111">
      <formula>LEN(TRIM(E60))=0</formula>
    </cfRule>
    <cfRule type="top10" dxfId="1128" priority="112" rank="5"/>
  </conditionalFormatting>
  <conditionalFormatting sqref="E61:K61">
    <cfRule type="containsBlanks" dxfId="1127" priority="113">
      <formula>LEN(TRIM(E61))=0</formula>
    </cfRule>
    <cfRule type="top10" dxfId="1126" priority="114" rank="5"/>
  </conditionalFormatting>
  <conditionalFormatting sqref="E62:K62">
    <cfRule type="containsBlanks" dxfId="1125" priority="115">
      <formula>LEN(TRIM(E62))=0</formula>
    </cfRule>
    <cfRule type="top10" dxfId="1124" priority="116" rank="5"/>
  </conditionalFormatting>
  <conditionalFormatting sqref="E63:K63">
    <cfRule type="containsBlanks" dxfId="1123" priority="117">
      <formula>LEN(TRIM(E63))=0</formula>
    </cfRule>
    <cfRule type="top10" dxfId="1122" priority="118" rank="5"/>
  </conditionalFormatting>
  <conditionalFormatting sqref="E64:K64">
    <cfRule type="containsBlanks" dxfId="1121" priority="119">
      <formula>LEN(TRIM(E64))=0</formula>
    </cfRule>
    <cfRule type="top10" dxfId="1120" priority="120" rank="5"/>
  </conditionalFormatting>
  <conditionalFormatting sqref="E65:K65">
    <cfRule type="containsBlanks" dxfId="1119" priority="121">
      <formula>LEN(TRIM(E65))=0</formula>
    </cfRule>
    <cfRule type="top10" dxfId="1118" priority="122" rank="5"/>
  </conditionalFormatting>
  <conditionalFormatting sqref="E66:K66">
    <cfRule type="containsBlanks" dxfId="1117" priority="123">
      <formula>LEN(TRIM(E66))=0</formula>
    </cfRule>
    <cfRule type="top10" dxfId="1116" priority="124" rank="5"/>
  </conditionalFormatting>
  <conditionalFormatting sqref="E67:K67">
    <cfRule type="containsBlanks" dxfId="1115" priority="125">
      <formula>LEN(TRIM(E67))=0</formula>
    </cfRule>
    <cfRule type="top10" dxfId="1114" priority="126" rank="5"/>
  </conditionalFormatting>
  <conditionalFormatting sqref="E68:K68">
    <cfRule type="containsBlanks" dxfId="1113" priority="127">
      <formula>LEN(TRIM(E68))=0</formula>
    </cfRule>
    <cfRule type="top10" dxfId="1112" priority="128" rank="5"/>
  </conditionalFormatting>
  <conditionalFormatting sqref="E69:K69">
    <cfRule type="containsBlanks" dxfId="1111" priority="129">
      <formula>LEN(TRIM(E69))=0</formula>
    </cfRule>
    <cfRule type="top10" dxfId="1110" priority="130" rank="5"/>
  </conditionalFormatting>
  <conditionalFormatting sqref="E6:K6">
    <cfRule type="containsBlanks" dxfId="1109" priority="3">
      <formula>LEN(TRIM(E6))=0</formula>
    </cfRule>
    <cfRule type="top10" dxfId="1108" priority="4" rank="5"/>
  </conditionalFormatting>
  <conditionalFormatting sqref="E70:K70">
    <cfRule type="containsBlanks" dxfId="1107" priority="131">
      <formula>LEN(TRIM(E70))=0</formula>
    </cfRule>
    <cfRule type="top10" dxfId="1106" priority="132" rank="5"/>
  </conditionalFormatting>
  <conditionalFormatting sqref="E71:K71">
    <cfRule type="containsBlanks" dxfId="1105" priority="133">
      <formula>LEN(TRIM(E71))=0</formula>
    </cfRule>
    <cfRule type="top10" dxfId="1104" priority="134" rank="5"/>
  </conditionalFormatting>
  <conditionalFormatting sqref="E72:K72">
    <cfRule type="containsBlanks" dxfId="1103" priority="135">
      <formula>LEN(TRIM(E72))=0</formula>
    </cfRule>
    <cfRule type="top10" dxfId="1102" priority="136" rank="5"/>
  </conditionalFormatting>
  <conditionalFormatting sqref="E73:K73">
    <cfRule type="containsBlanks" dxfId="1101" priority="137">
      <formula>LEN(TRIM(E73))=0</formula>
    </cfRule>
    <cfRule type="top10" dxfId="1100" priority="138" rank="5"/>
  </conditionalFormatting>
  <conditionalFormatting sqref="E74:K74">
    <cfRule type="containsBlanks" dxfId="1099" priority="139">
      <formula>LEN(TRIM(E74))=0</formula>
    </cfRule>
    <cfRule type="top10" dxfId="1098" priority="140" rank="5"/>
  </conditionalFormatting>
  <conditionalFormatting sqref="E75:K75">
    <cfRule type="containsBlanks" dxfId="1097" priority="141">
      <formula>LEN(TRIM(E75))=0</formula>
    </cfRule>
    <cfRule type="top10" dxfId="1096" priority="142" rank="5"/>
  </conditionalFormatting>
  <conditionalFormatting sqref="E76:K76">
    <cfRule type="containsBlanks" dxfId="1095" priority="143">
      <formula>LEN(TRIM(E76))=0</formula>
    </cfRule>
    <cfRule type="top10" dxfId="1094" priority="144" rank="5"/>
  </conditionalFormatting>
  <conditionalFormatting sqref="E77:K77">
    <cfRule type="containsBlanks" dxfId="1093" priority="145">
      <formula>LEN(TRIM(E77))=0</formula>
    </cfRule>
    <cfRule type="top10" dxfId="1092" priority="146" rank="5"/>
  </conditionalFormatting>
  <conditionalFormatting sqref="E78:K78">
    <cfRule type="containsBlanks" dxfId="1091" priority="147">
      <formula>LEN(TRIM(E78))=0</formula>
    </cfRule>
    <cfRule type="top10" dxfId="1090" priority="148" rank="5"/>
  </conditionalFormatting>
  <conditionalFormatting sqref="E79:K79">
    <cfRule type="containsBlanks" dxfId="1089" priority="149">
      <formula>LEN(TRIM(E79))=0</formula>
    </cfRule>
    <cfRule type="top10" dxfId="1088" priority="150" rank="5"/>
  </conditionalFormatting>
  <conditionalFormatting sqref="E7:K7">
    <cfRule type="containsBlanks" dxfId="1087" priority="5">
      <formula>LEN(TRIM(E7))=0</formula>
    </cfRule>
    <cfRule type="top10" dxfId="1086" priority="6" rank="5"/>
  </conditionalFormatting>
  <conditionalFormatting sqref="E80:K80">
    <cfRule type="containsBlanks" dxfId="1085" priority="151">
      <formula>LEN(TRIM(E80))=0</formula>
    </cfRule>
    <cfRule type="top10" dxfId="1084" priority="152" rank="5"/>
  </conditionalFormatting>
  <conditionalFormatting sqref="E81:K81">
    <cfRule type="containsBlanks" dxfId="1083" priority="153">
      <formula>LEN(TRIM(E81))=0</formula>
    </cfRule>
    <cfRule type="top10" dxfId="1082" priority="154" rank="5"/>
  </conditionalFormatting>
  <conditionalFormatting sqref="E82:K82">
    <cfRule type="containsBlanks" dxfId="1081" priority="155">
      <formula>LEN(TRIM(E82))=0</formula>
    </cfRule>
    <cfRule type="top10" dxfId="1080" priority="156" rank="5"/>
  </conditionalFormatting>
  <conditionalFormatting sqref="E83:K83">
    <cfRule type="containsBlanks" dxfId="1079" priority="157">
      <formula>LEN(TRIM(E83))=0</formula>
    </cfRule>
    <cfRule type="top10" dxfId="1078" priority="158" rank="5"/>
  </conditionalFormatting>
  <conditionalFormatting sqref="E84:K84">
    <cfRule type="containsBlanks" dxfId="1077" priority="159">
      <formula>LEN(TRIM(E84))=0</formula>
    </cfRule>
    <cfRule type="top10" dxfId="1076" priority="160" rank="5"/>
  </conditionalFormatting>
  <conditionalFormatting sqref="E85:K85">
    <cfRule type="containsBlanks" dxfId="1075" priority="161">
      <formula>LEN(TRIM(E85))=0</formula>
    </cfRule>
    <cfRule type="top10" dxfId="1074" priority="162" rank="5"/>
  </conditionalFormatting>
  <conditionalFormatting sqref="E86:K86">
    <cfRule type="containsBlanks" dxfId="1073" priority="163">
      <formula>LEN(TRIM(E86))=0</formula>
    </cfRule>
    <cfRule type="top10" dxfId="1072" priority="164" rank="5"/>
  </conditionalFormatting>
  <conditionalFormatting sqref="E87:K87">
    <cfRule type="containsBlanks" dxfId="1071" priority="165">
      <formula>LEN(TRIM(E87))=0</formula>
    </cfRule>
    <cfRule type="top10" dxfId="1070" priority="166" rank="5"/>
  </conditionalFormatting>
  <conditionalFormatting sqref="E88:K88">
    <cfRule type="containsBlanks" dxfId="1069" priority="167">
      <formula>LEN(TRIM(E88))=0</formula>
    </cfRule>
    <cfRule type="top10" dxfId="1068" priority="168" rank="5"/>
  </conditionalFormatting>
  <conditionalFormatting sqref="E89:K89">
    <cfRule type="containsBlanks" dxfId="1067" priority="169">
      <formula>LEN(TRIM(E89))=0</formula>
    </cfRule>
    <cfRule type="top10" dxfId="1066" priority="170" rank="5"/>
  </conditionalFormatting>
  <conditionalFormatting sqref="E8:K8">
    <cfRule type="containsBlanks" dxfId="1065" priority="7">
      <formula>LEN(TRIM(E8))=0</formula>
    </cfRule>
    <cfRule type="top10" dxfId="1064" priority="8" rank="5"/>
  </conditionalFormatting>
  <conditionalFormatting sqref="E90:K90">
    <cfRule type="containsBlanks" dxfId="1063" priority="171">
      <formula>LEN(TRIM(E90))=0</formula>
    </cfRule>
    <cfRule type="top10" dxfId="1062" priority="172" rank="5"/>
  </conditionalFormatting>
  <conditionalFormatting sqref="E91:K91">
    <cfRule type="containsBlanks" dxfId="1061" priority="173">
      <formula>LEN(TRIM(E91))=0</formula>
    </cfRule>
    <cfRule type="top10" dxfId="1060" priority="174" rank="5"/>
  </conditionalFormatting>
  <conditionalFormatting sqref="E92:K92">
    <cfRule type="containsBlanks" dxfId="1059" priority="175">
      <formula>LEN(TRIM(E92))=0</formula>
    </cfRule>
    <cfRule type="top10" dxfId="1058" priority="176" rank="5"/>
  </conditionalFormatting>
  <conditionalFormatting sqref="E93:K93">
    <cfRule type="containsBlanks" dxfId="1057" priority="177">
      <formula>LEN(TRIM(E93))=0</formula>
    </cfRule>
    <cfRule type="top10" dxfId="1056" priority="178" rank="5"/>
  </conditionalFormatting>
  <conditionalFormatting sqref="E94:K94">
    <cfRule type="containsBlanks" dxfId="1055" priority="179">
      <formula>LEN(TRIM(E94))=0</formula>
    </cfRule>
    <cfRule type="top10" dxfId="1054" priority="180" rank="5"/>
  </conditionalFormatting>
  <conditionalFormatting sqref="E95:K95">
    <cfRule type="containsBlanks" dxfId="1053" priority="181">
      <formula>LEN(TRIM(E95))=0</formula>
    </cfRule>
    <cfRule type="top10" dxfId="1052" priority="182" rank="5"/>
  </conditionalFormatting>
  <conditionalFormatting sqref="E96:K96">
    <cfRule type="containsBlanks" dxfId="1051" priority="183">
      <formula>LEN(TRIM(E96))=0</formula>
    </cfRule>
    <cfRule type="top10" dxfId="1050" priority="184" rank="5"/>
  </conditionalFormatting>
  <conditionalFormatting sqref="E97:K97">
    <cfRule type="containsBlanks" dxfId="1049" priority="185">
      <formula>LEN(TRIM(E97))=0</formula>
    </cfRule>
    <cfRule type="top10" dxfId="1048" priority="186" rank="5"/>
  </conditionalFormatting>
  <conditionalFormatting sqref="E98:K98">
    <cfRule type="containsBlanks" dxfId="1047" priority="187">
      <formula>LEN(TRIM(E98))=0</formula>
    </cfRule>
    <cfRule type="top10" dxfId="1046" priority="188" rank="5"/>
  </conditionalFormatting>
  <conditionalFormatting sqref="E99:K99">
    <cfRule type="containsBlanks" dxfId="1045" priority="189">
      <formula>LEN(TRIM(E99))=0</formula>
    </cfRule>
    <cfRule type="top10" dxfId="1044" priority="190" rank="5"/>
  </conditionalFormatting>
  <conditionalFormatting sqref="E9:K9">
    <cfRule type="containsBlanks" dxfId="1043" priority="9">
      <formula>LEN(TRIM(E9))=0</formula>
    </cfRule>
    <cfRule type="top10" dxfId="1042" priority="10" rank="5"/>
  </conditionalFormatting>
  <conditionalFormatting sqref="M5:M245">
    <cfRule type="cellIs" dxfId="1041" priority="481" operator="between">
      <formula>5</formula>
      <formula>6</formula>
    </cfRule>
    <cfRule type="cellIs" dxfId="1040" priority="482" operator="equal">
      <formula>7</formula>
    </cfRule>
  </conditionalFormatting>
  <pageMargins left="0.39400000000000002" right="0.39400000000000002" top="0.39400000000000002" bottom="0.39400000000000002" header="0.3" footer="0.3"/>
  <pageSetup paperSize="9" fitToHeight="10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M244"/>
  <sheetViews>
    <sheetView workbookViewId="0">
      <selection sqref="A1:M1"/>
    </sheetView>
  </sheetViews>
  <sheetFormatPr defaultRowHeight="14.6" x14ac:dyDescent="0.4"/>
  <cols>
    <col min="1" max="1" width="8.69140625" style="1" customWidth="1"/>
    <col min="2" max="2" width="16.69140625" style="2" customWidth="1"/>
    <col min="3" max="3" width="23.69140625" style="2" customWidth="1"/>
    <col min="4" max="10" width="6.69140625" style="3" customWidth="1"/>
    <col min="11" max="12" width="6.69140625" style="1" customWidth="1"/>
    <col min="13" max="13" width="16.69140625" style="1" customWidth="1"/>
  </cols>
  <sheetData>
    <row r="1" spans="1:13" ht="30" customHeight="1" x14ac:dyDescent="0.4">
      <c r="A1" s="6" t="s">
        <v>530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30" customHeight="1" x14ac:dyDescent="0.4">
      <c r="A2" s="7" t="s">
        <v>250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30" customHeight="1" x14ac:dyDescent="0.4">
      <c r="A3" s="8" t="s">
        <v>251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70.099999999999994" customHeight="1" x14ac:dyDescent="0.4">
      <c r="A4" s="4" t="s">
        <v>252</v>
      </c>
      <c r="B4" s="4" t="s">
        <v>253</v>
      </c>
      <c r="C4" s="4" t="s">
        <v>254</v>
      </c>
      <c r="D4" s="4" t="s">
        <v>255</v>
      </c>
      <c r="E4" s="4" t="s">
        <v>256</v>
      </c>
      <c r="F4" s="4" t="s">
        <v>257</v>
      </c>
      <c r="G4" s="4" t="s">
        <v>258</v>
      </c>
      <c r="H4" s="4" t="s">
        <v>259</v>
      </c>
      <c r="I4" s="4" t="s">
        <v>260</v>
      </c>
      <c r="J4" s="4" t="s">
        <v>261</v>
      </c>
      <c r="K4" s="4" t="s">
        <v>262</v>
      </c>
      <c r="L4" s="4" t="s">
        <v>263</v>
      </c>
      <c r="M4" s="4" t="s">
        <v>512</v>
      </c>
    </row>
    <row r="5" spans="1:13" x14ac:dyDescent="0.4">
      <c r="A5" s="1">
        <v>587683</v>
      </c>
      <c r="B5" s="2" t="s">
        <v>3</v>
      </c>
      <c r="C5" s="2" t="s">
        <v>232</v>
      </c>
      <c r="D5" s="3">
        <v>98</v>
      </c>
      <c r="E5" s="3">
        <v>100.001</v>
      </c>
      <c r="G5" s="3">
        <v>99.003</v>
      </c>
      <c r="H5" s="3">
        <v>97.004000000000005</v>
      </c>
      <c r="I5" s="3">
        <v>95.004999999999995</v>
      </c>
      <c r="K5" s="1">
        <v>489.01299999999998</v>
      </c>
      <c r="L5" s="1">
        <v>5</v>
      </c>
      <c r="M5" s="1" t="s">
        <v>503</v>
      </c>
    </row>
    <row r="6" spans="1:13" hidden="1" x14ac:dyDescent="0.4">
      <c r="A6" s="1">
        <v>735698</v>
      </c>
      <c r="B6" s="2" t="s">
        <v>35</v>
      </c>
      <c r="C6" s="2" t="s">
        <v>231</v>
      </c>
      <c r="F6" s="3">
        <v>100.002</v>
      </c>
      <c r="I6" s="3">
        <v>98.004999999999995</v>
      </c>
      <c r="K6" s="1">
        <v>198.00700000000001</v>
      </c>
      <c r="L6" s="1">
        <v>2</v>
      </c>
      <c r="M6" s="1" t="s">
        <v>503</v>
      </c>
    </row>
    <row r="7" spans="1:13" hidden="1" x14ac:dyDescent="0.4">
      <c r="A7" s="1">
        <v>579839</v>
      </c>
      <c r="B7" s="2" t="s">
        <v>62</v>
      </c>
      <c r="C7" s="2" t="s">
        <v>238</v>
      </c>
      <c r="F7" s="3">
        <v>97.001999999999995</v>
      </c>
      <c r="I7" s="3">
        <v>84.004999999999995</v>
      </c>
      <c r="K7" s="1">
        <v>181.00700000000001</v>
      </c>
      <c r="L7" s="1">
        <v>2</v>
      </c>
      <c r="M7" s="1" t="s">
        <v>503</v>
      </c>
    </row>
    <row r="8" spans="1:13" hidden="1" x14ac:dyDescent="0.4">
      <c r="A8" s="1">
        <v>793900</v>
      </c>
      <c r="B8" s="2" t="s">
        <v>68</v>
      </c>
      <c r="C8" s="2" t="s">
        <v>245</v>
      </c>
      <c r="J8" s="3">
        <v>100.006</v>
      </c>
      <c r="K8" s="1">
        <v>100.006</v>
      </c>
      <c r="L8" s="1">
        <v>1</v>
      </c>
      <c r="M8" s="1" t="s">
        <v>503</v>
      </c>
    </row>
    <row r="9" spans="1:13" hidden="1" x14ac:dyDescent="0.4">
      <c r="A9" s="1">
        <v>454021</v>
      </c>
      <c r="B9" s="2" t="s">
        <v>69</v>
      </c>
      <c r="C9" s="2" t="s">
        <v>244</v>
      </c>
      <c r="I9" s="3">
        <v>100.005</v>
      </c>
      <c r="K9" s="1">
        <v>100.005</v>
      </c>
      <c r="L9" s="1">
        <v>1</v>
      </c>
      <c r="M9" s="1" t="s">
        <v>503</v>
      </c>
    </row>
    <row r="10" spans="1:13" hidden="1" x14ac:dyDescent="0.4">
      <c r="A10" s="1">
        <v>215091</v>
      </c>
      <c r="B10" s="2" t="s">
        <v>84</v>
      </c>
      <c r="C10" s="2" t="s">
        <v>231</v>
      </c>
      <c r="H10" s="3">
        <v>100.004</v>
      </c>
      <c r="K10" s="1">
        <v>100.004</v>
      </c>
      <c r="L10" s="1">
        <v>1</v>
      </c>
      <c r="M10" s="1" t="s">
        <v>503</v>
      </c>
    </row>
    <row r="11" spans="1:13" hidden="1" x14ac:dyDescent="0.4">
      <c r="A11" s="1">
        <v>388876</v>
      </c>
      <c r="B11" s="2" t="s">
        <v>70</v>
      </c>
      <c r="C11" s="2" t="s">
        <v>244</v>
      </c>
      <c r="G11" s="3">
        <v>100.003</v>
      </c>
      <c r="K11" s="1">
        <v>100.003</v>
      </c>
      <c r="L11" s="1">
        <v>1</v>
      </c>
      <c r="M11" s="1" t="s">
        <v>503</v>
      </c>
    </row>
    <row r="12" spans="1:13" hidden="1" x14ac:dyDescent="0.4">
      <c r="A12" s="1">
        <v>447321</v>
      </c>
      <c r="B12" s="2" t="s">
        <v>79</v>
      </c>
      <c r="C12" s="2" t="s">
        <v>247</v>
      </c>
      <c r="D12" s="3">
        <v>100</v>
      </c>
      <c r="K12" s="1">
        <v>100</v>
      </c>
      <c r="L12" s="1">
        <v>1</v>
      </c>
      <c r="M12" s="1" t="s">
        <v>503</v>
      </c>
    </row>
    <row r="13" spans="1:13" hidden="1" x14ac:dyDescent="0.4">
      <c r="A13" s="1">
        <v>217210</v>
      </c>
      <c r="B13" s="2" t="s">
        <v>77</v>
      </c>
      <c r="C13" s="2" t="s">
        <v>232</v>
      </c>
      <c r="J13" s="3">
        <v>99.006</v>
      </c>
      <c r="K13" s="1">
        <v>99.006</v>
      </c>
      <c r="L13" s="1">
        <v>1</v>
      </c>
      <c r="M13" s="1" t="s">
        <v>503</v>
      </c>
    </row>
    <row r="14" spans="1:13" hidden="1" x14ac:dyDescent="0.4">
      <c r="A14" s="1">
        <v>420151</v>
      </c>
      <c r="B14" s="2" t="s">
        <v>73</v>
      </c>
      <c r="C14" s="2" t="s">
        <v>239</v>
      </c>
      <c r="I14" s="3">
        <v>99.004999999999995</v>
      </c>
      <c r="K14" s="1">
        <v>99.004999999999995</v>
      </c>
      <c r="L14" s="1">
        <v>1</v>
      </c>
      <c r="M14" s="1" t="s">
        <v>503</v>
      </c>
    </row>
    <row r="15" spans="1:13" hidden="1" x14ac:dyDescent="0.4">
      <c r="A15" s="1">
        <v>774135</v>
      </c>
      <c r="B15" s="2" t="s">
        <v>89</v>
      </c>
      <c r="C15" s="2" t="s">
        <v>243</v>
      </c>
      <c r="H15" s="3">
        <v>99.004000000000005</v>
      </c>
      <c r="K15" s="1">
        <v>99.004000000000005</v>
      </c>
      <c r="L15" s="1">
        <v>1</v>
      </c>
      <c r="M15" s="1" t="s">
        <v>503</v>
      </c>
    </row>
    <row r="16" spans="1:13" hidden="1" x14ac:dyDescent="0.4">
      <c r="A16" s="1">
        <v>420791</v>
      </c>
      <c r="B16" s="2" t="s">
        <v>128</v>
      </c>
      <c r="C16" s="2" t="s">
        <v>238</v>
      </c>
      <c r="F16" s="3">
        <v>99.001999999999995</v>
      </c>
      <c r="K16" s="1">
        <v>99.001999999999995</v>
      </c>
      <c r="L16" s="1">
        <v>1</v>
      </c>
      <c r="M16" s="1" t="s">
        <v>503</v>
      </c>
    </row>
    <row r="17" spans="1:13" hidden="1" x14ac:dyDescent="0.4">
      <c r="A17" s="1">
        <v>537987</v>
      </c>
      <c r="B17" s="2" t="s">
        <v>91</v>
      </c>
      <c r="C17" s="2" t="s">
        <v>248</v>
      </c>
      <c r="E17" s="3">
        <v>99.001000000000005</v>
      </c>
      <c r="K17" s="1">
        <v>99.001000000000005</v>
      </c>
      <c r="L17" s="1">
        <v>1</v>
      </c>
      <c r="M17" s="1" t="s">
        <v>503</v>
      </c>
    </row>
    <row r="18" spans="1:13" hidden="1" x14ac:dyDescent="0.4">
      <c r="A18" s="1">
        <v>359044</v>
      </c>
      <c r="B18" s="2" t="s">
        <v>117</v>
      </c>
      <c r="C18" s="2" t="s">
        <v>238</v>
      </c>
      <c r="D18" s="3">
        <v>99</v>
      </c>
      <c r="K18" s="1">
        <v>99</v>
      </c>
      <c r="L18" s="1">
        <v>1</v>
      </c>
      <c r="M18" s="1" t="s">
        <v>503</v>
      </c>
    </row>
    <row r="19" spans="1:13" hidden="1" x14ac:dyDescent="0.4">
      <c r="A19" s="1">
        <v>747904</v>
      </c>
      <c r="B19" s="2" t="s">
        <v>93</v>
      </c>
      <c r="C19" s="2" t="s">
        <v>230</v>
      </c>
      <c r="J19" s="3">
        <v>98.006</v>
      </c>
      <c r="K19" s="1">
        <v>98.006</v>
      </c>
      <c r="L19" s="1">
        <v>1</v>
      </c>
      <c r="M19" s="1" t="s">
        <v>503</v>
      </c>
    </row>
    <row r="20" spans="1:13" hidden="1" x14ac:dyDescent="0.4">
      <c r="A20" s="1">
        <v>722819</v>
      </c>
      <c r="B20" s="2" t="s">
        <v>94</v>
      </c>
      <c r="C20" s="2" t="s">
        <v>236</v>
      </c>
      <c r="H20" s="3">
        <v>98.004000000000005</v>
      </c>
      <c r="K20" s="1">
        <v>98.004000000000005</v>
      </c>
      <c r="L20" s="1">
        <v>1</v>
      </c>
      <c r="M20" s="1" t="s">
        <v>503</v>
      </c>
    </row>
    <row r="21" spans="1:13" hidden="1" x14ac:dyDescent="0.4">
      <c r="A21" s="1">
        <v>608167</v>
      </c>
      <c r="B21" s="2" t="s">
        <v>204</v>
      </c>
      <c r="C21" s="2" t="s">
        <v>232</v>
      </c>
      <c r="G21" s="3">
        <v>98.003</v>
      </c>
      <c r="K21" s="1">
        <v>98.003</v>
      </c>
      <c r="L21" s="1">
        <v>1</v>
      </c>
      <c r="M21" s="1" t="s">
        <v>503</v>
      </c>
    </row>
    <row r="22" spans="1:13" hidden="1" x14ac:dyDescent="0.4">
      <c r="A22" s="1">
        <v>431004</v>
      </c>
      <c r="B22" s="2" t="s">
        <v>146</v>
      </c>
      <c r="C22" s="2" t="s">
        <v>237</v>
      </c>
      <c r="F22" s="3">
        <v>98.001999999999995</v>
      </c>
      <c r="K22" s="1">
        <v>98.001999999999995</v>
      </c>
      <c r="L22" s="1">
        <v>1</v>
      </c>
      <c r="M22" s="1" t="s">
        <v>503</v>
      </c>
    </row>
    <row r="23" spans="1:13" hidden="1" x14ac:dyDescent="0.4">
      <c r="A23" s="1">
        <v>629558</v>
      </c>
      <c r="B23" s="2" t="s">
        <v>143</v>
      </c>
      <c r="C23" s="2" t="s">
        <v>243</v>
      </c>
      <c r="E23" s="3">
        <v>98.001000000000005</v>
      </c>
      <c r="K23" s="1">
        <v>98.001000000000005</v>
      </c>
      <c r="L23" s="1">
        <v>1</v>
      </c>
      <c r="M23" s="1" t="s">
        <v>503</v>
      </c>
    </row>
    <row r="24" spans="1:13" hidden="1" x14ac:dyDescent="0.4">
      <c r="A24" s="1">
        <v>416840</v>
      </c>
      <c r="B24" s="2" t="s">
        <v>108</v>
      </c>
      <c r="C24" s="2" t="s">
        <v>244</v>
      </c>
      <c r="J24" s="3">
        <v>97.006</v>
      </c>
      <c r="K24" s="1">
        <v>97.006</v>
      </c>
      <c r="L24" s="1">
        <v>1</v>
      </c>
      <c r="M24" s="1" t="s">
        <v>503</v>
      </c>
    </row>
    <row r="25" spans="1:13" hidden="1" x14ac:dyDescent="0.4">
      <c r="A25" s="1">
        <v>436121</v>
      </c>
      <c r="B25" s="2" t="s">
        <v>101</v>
      </c>
      <c r="C25" s="2" t="s">
        <v>235</v>
      </c>
      <c r="I25" s="3">
        <v>97.004999999999995</v>
      </c>
      <c r="K25" s="1">
        <v>97.004999999999995</v>
      </c>
      <c r="L25" s="1">
        <v>1</v>
      </c>
      <c r="M25" s="1" t="s">
        <v>503</v>
      </c>
    </row>
    <row r="26" spans="1:13" hidden="1" x14ac:dyDescent="0.4">
      <c r="A26" s="1">
        <v>689184</v>
      </c>
      <c r="B26" s="2" t="s">
        <v>206</v>
      </c>
      <c r="C26" s="2" t="s">
        <v>232</v>
      </c>
      <c r="G26" s="3">
        <v>97.003</v>
      </c>
      <c r="K26" s="1">
        <v>97.003</v>
      </c>
      <c r="L26" s="1">
        <v>1</v>
      </c>
      <c r="M26" s="1" t="s">
        <v>503</v>
      </c>
    </row>
    <row r="27" spans="1:13" hidden="1" x14ac:dyDescent="0.4">
      <c r="A27" s="1">
        <v>159585</v>
      </c>
      <c r="B27" s="2" t="s">
        <v>140</v>
      </c>
      <c r="C27" s="2" t="s">
        <v>232</v>
      </c>
      <c r="D27" s="3">
        <v>97</v>
      </c>
      <c r="K27" s="1">
        <v>97</v>
      </c>
      <c r="L27" s="1">
        <v>1</v>
      </c>
      <c r="M27" s="1" t="s">
        <v>503</v>
      </c>
    </row>
    <row r="28" spans="1:13" hidden="1" x14ac:dyDescent="0.4">
      <c r="A28" s="1">
        <v>425707</v>
      </c>
      <c r="B28" s="2" t="s">
        <v>120</v>
      </c>
      <c r="C28" s="2" t="s">
        <v>244</v>
      </c>
      <c r="J28" s="3">
        <v>96.006</v>
      </c>
      <c r="K28" s="1">
        <v>96.006</v>
      </c>
      <c r="L28" s="1">
        <v>1</v>
      </c>
      <c r="M28" s="1" t="s">
        <v>503</v>
      </c>
    </row>
    <row r="29" spans="1:13" hidden="1" x14ac:dyDescent="0.4">
      <c r="A29" s="1">
        <v>420754</v>
      </c>
      <c r="B29" s="2" t="s">
        <v>109</v>
      </c>
      <c r="C29" s="2" t="s">
        <v>241</v>
      </c>
      <c r="I29" s="3">
        <v>96.004999999999995</v>
      </c>
      <c r="K29" s="1">
        <v>96.004999999999995</v>
      </c>
      <c r="L29" s="1">
        <v>1</v>
      </c>
      <c r="M29" s="1" t="s">
        <v>503</v>
      </c>
    </row>
    <row r="30" spans="1:13" hidden="1" x14ac:dyDescent="0.4">
      <c r="A30" s="1">
        <v>766864</v>
      </c>
      <c r="B30" s="2" t="s">
        <v>169</v>
      </c>
      <c r="C30" s="2" t="s">
        <v>243</v>
      </c>
      <c r="H30" s="3">
        <v>96.004000000000005</v>
      </c>
      <c r="K30" s="1">
        <v>96.004000000000005</v>
      </c>
      <c r="L30" s="1">
        <v>1</v>
      </c>
      <c r="M30" s="1" t="s">
        <v>503</v>
      </c>
    </row>
    <row r="31" spans="1:13" hidden="1" x14ac:dyDescent="0.4">
      <c r="A31" s="1">
        <v>616126</v>
      </c>
      <c r="B31" s="2" t="s">
        <v>123</v>
      </c>
      <c r="C31" s="2" t="s">
        <v>249</v>
      </c>
      <c r="J31" s="3">
        <v>95.006</v>
      </c>
      <c r="K31" s="1">
        <v>95.006</v>
      </c>
      <c r="L31" s="1">
        <v>1</v>
      </c>
      <c r="M31" s="1" t="s">
        <v>503</v>
      </c>
    </row>
    <row r="32" spans="1:13" hidden="1" x14ac:dyDescent="0.4">
      <c r="A32" s="1">
        <v>778734</v>
      </c>
      <c r="B32" s="2" t="s">
        <v>193</v>
      </c>
      <c r="C32" s="2" t="s">
        <v>236</v>
      </c>
      <c r="H32" s="3">
        <v>95.004000000000005</v>
      </c>
      <c r="K32" s="1">
        <v>95.004000000000005</v>
      </c>
      <c r="L32" s="1">
        <v>1</v>
      </c>
      <c r="M32" s="1" t="s">
        <v>503</v>
      </c>
    </row>
    <row r="33" spans="1:13" hidden="1" x14ac:dyDescent="0.4">
      <c r="A33" s="1">
        <v>665740</v>
      </c>
      <c r="B33" s="2" t="s">
        <v>225</v>
      </c>
      <c r="C33" s="2" t="s">
        <v>238</v>
      </c>
      <c r="D33" s="3">
        <v>95</v>
      </c>
      <c r="K33" s="1">
        <v>95</v>
      </c>
      <c r="L33" s="1">
        <v>1</v>
      </c>
      <c r="M33" s="1" t="s">
        <v>503</v>
      </c>
    </row>
    <row r="34" spans="1:13" hidden="1" x14ac:dyDescent="0.4">
      <c r="A34" s="1">
        <v>793957</v>
      </c>
      <c r="B34" s="2" t="s">
        <v>208</v>
      </c>
      <c r="C34" s="2" t="s">
        <v>247</v>
      </c>
      <c r="J34" s="3">
        <v>94.006</v>
      </c>
      <c r="K34" s="1">
        <v>94.006</v>
      </c>
      <c r="L34" s="1">
        <v>1</v>
      </c>
      <c r="M34" s="1" t="s">
        <v>503</v>
      </c>
    </row>
    <row r="35" spans="1:13" hidden="1" x14ac:dyDescent="0.4">
      <c r="A35" s="1">
        <v>727344</v>
      </c>
      <c r="B35" s="2" t="s">
        <v>131</v>
      </c>
      <c r="C35" s="2" t="s">
        <v>231</v>
      </c>
      <c r="I35" s="3">
        <v>94.004999999999995</v>
      </c>
      <c r="K35" s="1">
        <v>94.004999999999995</v>
      </c>
      <c r="L35" s="1">
        <v>1</v>
      </c>
      <c r="M35" s="1" t="s">
        <v>503</v>
      </c>
    </row>
    <row r="36" spans="1:13" hidden="1" x14ac:dyDescent="0.4">
      <c r="A36" s="1">
        <v>439323</v>
      </c>
      <c r="B36" s="2" t="s">
        <v>203</v>
      </c>
      <c r="C36" s="2" t="s">
        <v>243</v>
      </c>
      <c r="H36" s="3">
        <v>94.004000000000005</v>
      </c>
      <c r="K36" s="1">
        <v>94.004000000000005</v>
      </c>
      <c r="L36" s="1">
        <v>1</v>
      </c>
      <c r="M36" s="1" t="s">
        <v>503</v>
      </c>
    </row>
    <row r="37" spans="1:13" hidden="1" x14ac:dyDescent="0.4">
      <c r="A37" s="1">
        <v>549598</v>
      </c>
      <c r="B37" s="2" t="s">
        <v>147</v>
      </c>
      <c r="C37" s="2" t="s">
        <v>233</v>
      </c>
      <c r="I37" s="3">
        <v>93.004999999999995</v>
      </c>
      <c r="K37" s="1">
        <v>93.004999999999995</v>
      </c>
      <c r="L37" s="1">
        <v>1</v>
      </c>
      <c r="M37" s="1" t="s">
        <v>503</v>
      </c>
    </row>
    <row r="38" spans="1:13" hidden="1" x14ac:dyDescent="0.4">
      <c r="A38" s="1">
        <v>365064</v>
      </c>
      <c r="B38" s="2" t="s">
        <v>153</v>
      </c>
      <c r="C38" s="2" t="s">
        <v>231</v>
      </c>
      <c r="I38" s="3">
        <v>92.004999999999995</v>
      </c>
      <c r="K38" s="1">
        <v>92.004999999999995</v>
      </c>
      <c r="L38" s="1">
        <v>1</v>
      </c>
      <c r="M38" s="1" t="s">
        <v>503</v>
      </c>
    </row>
    <row r="39" spans="1:13" hidden="1" x14ac:dyDescent="0.4">
      <c r="A39" s="1">
        <v>782705</v>
      </c>
      <c r="B39" s="2" t="s">
        <v>170</v>
      </c>
      <c r="C39" s="2" t="s">
        <v>231</v>
      </c>
      <c r="I39" s="3">
        <v>91.004999999999995</v>
      </c>
      <c r="K39" s="1">
        <v>91.004999999999995</v>
      </c>
      <c r="L39" s="1">
        <v>1</v>
      </c>
      <c r="M39" s="1" t="s">
        <v>503</v>
      </c>
    </row>
    <row r="40" spans="1:13" hidden="1" x14ac:dyDescent="0.4">
      <c r="A40" s="1">
        <v>785548</v>
      </c>
      <c r="B40" s="2" t="s">
        <v>176</v>
      </c>
      <c r="C40" s="2" t="s">
        <v>233</v>
      </c>
      <c r="I40" s="3">
        <v>90.004999999999995</v>
      </c>
      <c r="K40" s="1">
        <v>90.004999999999995</v>
      </c>
      <c r="L40" s="1">
        <v>1</v>
      </c>
      <c r="M40" s="1" t="s">
        <v>503</v>
      </c>
    </row>
    <row r="41" spans="1:13" hidden="1" x14ac:dyDescent="0.4">
      <c r="A41" s="1">
        <v>776325</v>
      </c>
      <c r="B41" s="2" t="s">
        <v>179</v>
      </c>
      <c r="C41" s="2" t="s">
        <v>231</v>
      </c>
      <c r="I41" s="3">
        <v>89.004999999999995</v>
      </c>
      <c r="K41" s="1">
        <v>89.004999999999995</v>
      </c>
      <c r="L41" s="1">
        <v>1</v>
      </c>
      <c r="M41" s="1" t="s">
        <v>503</v>
      </c>
    </row>
    <row r="42" spans="1:13" hidden="1" x14ac:dyDescent="0.4">
      <c r="A42" s="1">
        <v>776152</v>
      </c>
      <c r="B42" s="2" t="s">
        <v>189</v>
      </c>
      <c r="C42" s="2" t="s">
        <v>231</v>
      </c>
      <c r="I42" s="3">
        <v>88.004999999999995</v>
      </c>
      <c r="K42" s="1">
        <v>88.004999999999995</v>
      </c>
      <c r="L42" s="1">
        <v>1</v>
      </c>
      <c r="M42" s="1" t="s">
        <v>503</v>
      </c>
    </row>
    <row r="43" spans="1:13" hidden="1" x14ac:dyDescent="0.4">
      <c r="A43" s="1">
        <v>793474</v>
      </c>
      <c r="B43" s="2" t="s">
        <v>211</v>
      </c>
      <c r="C43" s="2" t="s">
        <v>238</v>
      </c>
      <c r="I43" s="3">
        <v>87.004999999999995</v>
      </c>
      <c r="K43" s="1">
        <v>87.004999999999995</v>
      </c>
      <c r="L43" s="1">
        <v>1</v>
      </c>
      <c r="M43" s="1" t="s">
        <v>503</v>
      </c>
    </row>
    <row r="44" spans="1:13" hidden="1" x14ac:dyDescent="0.4">
      <c r="A44" s="1">
        <v>735161</v>
      </c>
      <c r="B44" s="2" t="s">
        <v>214</v>
      </c>
      <c r="C44" s="2" t="s">
        <v>238</v>
      </c>
      <c r="I44" s="3">
        <v>86.004999999999995</v>
      </c>
      <c r="K44" s="1">
        <v>86.004999999999995</v>
      </c>
      <c r="L44" s="1">
        <v>1</v>
      </c>
      <c r="M44" s="1" t="s">
        <v>503</v>
      </c>
    </row>
    <row r="45" spans="1:13" hidden="1" x14ac:dyDescent="0.4">
      <c r="A45" s="1">
        <v>793460</v>
      </c>
      <c r="B45" s="2" t="s">
        <v>221</v>
      </c>
      <c r="C45" s="2" t="s">
        <v>238</v>
      </c>
      <c r="I45" s="3">
        <v>85.004999999999995</v>
      </c>
      <c r="K45" s="1">
        <v>85.004999999999995</v>
      </c>
      <c r="L45" s="1">
        <v>1</v>
      </c>
      <c r="M45" s="1" t="s">
        <v>503</v>
      </c>
    </row>
    <row r="47" spans="1:13" x14ac:dyDescent="0.4">
      <c r="A47" s="1">
        <v>161923</v>
      </c>
      <c r="B47" s="2" t="s">
        <v>1</v>
      </c>
      <c r="C47" s="2" t="s">
        <v>230</v>
      </c>
      <c r="F47" s="3">
        <v>99.001999999999995</v>
      </c>
      <c r="G47" s="3">
        <v>99.003</v>
      </c>
      <c r="H47" s="3">
        <v>99.004000000000005</v>
      </c>
      <c r="I47" s="3">
        <v>99.004999999999995</v>
      </c>
      <c r="J47" s="3">
        <v>100.006</v>
      </c>
      <c r="K47" s="1">
        <v>496.02</v>
      </c>
      <c r="L47" s="1">
        <v>5</v>
      </c>
      <c r="M47" s="1" t="s">
        <v>504</v>
      </c>
    </row>
    <row r="48" spans="1:13" x14ac:dyDescent="0.4">
      <c r="A48" s="1">
        <v>726436</v>
      </c>
      <c r="B48" s="2" t="s">
        <v>17</v>
      </c>
      <c r="C48" s="2" t="s">
        <v>237</v>
      </c>
      <c r="D48" s="3">
        <v>98</v>
      </c>
      <c r="F48" s="3">
        <v>97.001999999999995</v>
      </c>
      <c r="G48" s="3">
        <v>95.003</v>
      </c>
      <c r="I48" s="3">
        <v>95.004999999999995</v>
      </c>
      <c r="K48" s="1">
        <v>385.01</v>
      </c>
      <c r="L48" s="1">
        <v>4</v>
      </c>
      <c r="M48" s="1" t="s">
        <v>504</v>
      </c>
    </row>
    <row r="49" spans="1:13" x14ac:dyDescent="0.4">
      <c r="A49" s="1">
        <v>689343</v>
      </c>
      <c r="B49" s="2" t="s">
        <v>19</v>
      </c>
      <c r="C49" s="2" t="s">
        <v>230</v>
      </c>
      <c r="F49" s="3">
        <v>98.001999999999995</v>
      </c>
      <c r="G49" s="3">
        <v>98.003</v>
      </c>
      <c r="H49" s="3">
        <v>98.004000000000005</v>
      </c>
      <c r="K49" s="1">
        <v>294.00900000000001</v>
      </c>
      <c r="L49" s="1">
        <v>3</v>
      </c>
      <c r="M49" s="1" t="s">
        <v>504</v>
      </c>
    </row>
    <row r="50" spans="1:13" x14ac:dyDescent="0.4">
      <c r="A50" s="1">
        <v>745090</v>
      </c>
      <c r="B50" s="2" t="s">
        <v>23</v>
      </c>
      <c r="C50" s="2" t="s">
        <v>233</v>
      </c>
      <c r="G50" s="3">
        <v>96.003</v>
      </c>
      <c r="H50" s="3">
        <v>96.004000000000005</v>
      </c>
      <c r="I50" s="3">
        <v>93.004999999999995</v>
      </c>
      <c r="K50" s="1">
        <v>285.012</v>
      </c>
      <c r="L50" s="1">
        <v>3</v>
      </c>
      <c r="M50" s="1" t="s">
        <v>504</v>
      </c>
    </row>
    <row r="51" spans="1:13" x14ac:dyDescent="0.4">
      <c r="A51" s="1">
        <v>522445</v>
      </c>
      <c r="B51" s="2" t="s">
        <v>34</v>
      </c>
      <c r="C51" s="2" t="s">
        <v>231</v>
      </c>
      <c r="F51" s="3">
        <v>100.002</v>
      </c>
      <c r="H51" s="3">
        <v>100.004</v>
      </c>
      <c r="K51" s="1">
        <v>200.006</v>
      </c>
      <c r="L51" s="1">
        <v>2</v>
      </c>
      <c r="M51" s="1" t="s">
        <v>504</v>
      </c>
    </row>
    <row r="52" spans="1:13" x14ac:dyDescent="0.4">
      <c r="A52" s="1">
        <v>736021</v>
      </c>
      <c r="B52" s="2" t="s">
        <v>37</v>
      </c>
      <c r="C52" s="2" t="s">
        <v>231</v>
      </c>
      <c r="I52" s="3">
        <v>100.005</v>
      </c>
      <c r="J52" s="3">
        <v>99.006</v>
      </c>
      <c r="K52" s="1">
        <v>199.011</v>
      </c>
      <c r="L52" s="1">
        <v>2</v>
      </c>
      <c r="M52" s="1" t="s">
        <v>504</v>
      </c>
    </row>
    <row r="53" spans="1:13" x14ac:dyDescent="0.4">
      <c r="A53" s="1">
        <v>778489</v>
      </c>
      <c r="B53" s="2" t="s">
        <v>42</v>
      </c>
      <c r="C53" s="2" t="s">
        <v>243</v>
      </c>
      <c r="H53" s="3">
        <v>97.004000000000005</v>
      </c>
      <c r="J53" s="3">
        <v>98.006</v>
      </c>
      <c r="K53" s="1">
        <v>195.01</v>
      </c>
      <c r="L53" s="1">
        <v>2</v>
      </c>
      <c r="M53" s="1" t="s">
        <v>504</v>
      </c>
    </row>
    <row r="54" spans="1:13" x14ac:dyDescent="0.4">
      <c r="A54" s="1">
        <v>718706</v>
      </c>
      <c r="B54" s="2" t="s">
        <v>43</v>
      </c>
      <c r="C54" s="2" t="s">
        <v>231</v>
      </c>
      <c r="I54" s="3">
        <v>97.004999999999995</v>
      </c>
      <c r="J54" s="3">
        <v>97.006</v>
      </c>
      <c r="K54" s="1">
        <v>194.011</v>
      </c>
      <c r="L54" s="1">
        <v>2</v>
      </c>
      <c r="M54" s="1" t="s">
        <v>504</v>
      </c>
    </row>
    <row r="55" spans="1:13" x14ac:dyDescent="0.4">
      <c r="A55" s="1">
        <v>787954</v>
      </c>
      <c r="B55" s="2" t="s">
        <v>53</v>
      </c>
      <c r="C55" s="2" t="s">
        <v>243</v>
      </c>
      <c r="H55" s="3">
        <v>95.004000000000005</v>
      </c>
      <c r="J55" s="3">
        <v>96.006</v>
      </c>
      <c r="K55" s="1">
        <v>191.01</v>
      </c>
      <c r="L55" s="1">
        <v>2</v>
      </c>
      <c r="M55" s="1" t="s">
        <v>504</v>
      </c>
    </row>
    <row r="56" spans="1:13" x14ac:dyDescent="0.4">
      <c r="A56" s="1">
        <v>784808</v>
      </c>
      <c r="B56" s="2" t="s">
        <v>61</v>
      </c>
      <c r="C56" s="2" t="s">
        <v>232</v>
      </c>
      <c r="I56" s="3">
        <v>92.004999999999995</v>
      </c>
      <c r="J56" s="3">
        <v>95.006</v>
      </c>
      <c r="K56" s="1">
        <v>187.011</v>
      </c>
      <c r="L56" s="1">
        <v>2</v>
      </c>
      <c r="M56" s="1" t="s">
        <v>504</v>
      </c>
    </row>
    <row r="57" spans="1:13" x14ac:dyDescent="0.4">
      <c r="A57" s="1">
        <v>509156</v>
      </c>
      <c r="B57" s="2" t="s">
        <v>74</v>
      </c>
      <c r="C57" s="2" t="s">
        <v>239</v>
      </c>
      <c r="G57" s="3">
        <v>100.003</v>
      </c>
      <c r="K57" s="1">
        <v>100.003</v>
      </c>
      <c r="L57" s="1">
        <v>1</v>
      </c>
      <c r="M57" s="1" t="s">
        <v>504</v>
      </c>
    </row>
    <row r="58" spans="1:13" x14ac:dyDescent="0.4">
      <c r="A58" s="1">
        <v>727197</v>
      </c>
      <c r="B58" s="2" t="s">
        <v>83</v>
      </c>
      <c r="C58" s="2" t="s">
        <v>238</v>
      </c>
      <c r="D58" s="3">
        <v>100</v>
      </c>
      <c r="K58" s="1">
        <v>100</v>
      </c>
      <c r="L58" s="1">
        <v>1</v>
      </c>
      <c r="M58" s="1" t="s">
        <v>504</v>
      </c>
    </row>
    <row r="59" spans="1:13" x14ac:dyDescent="0.4">
      <c r="A59" s="1">
        <v>423501</v>
      </c>
      <c r="B59" s="2" t="s">
        <v>136</v>
      </c>
      <c r="C59" s="2" t="s">
        <v>244</v>
      </c>
      <c r="D59" s="3">
        <v>99</v>
      </c>
      <c r="K59" s="1">
        <v>99</v>
      </c>
      <c r="L59" s="1">
        <v>1</v>
      </c>
      <c r="M59" s="1" t="s">
        <v>504</v>
      </c>
    </row>
    <row r="60" spans="1:13" x14ac:dyDescent="0.4">
      <c r="A60" s="1">
        <v>661596</v>
      </c>
      <c r="B60" s="2" t="s">
        <v>112</v>
      </c>
      <c r="C60" s="2" t="s">
        <v>231</v>
      </c>
      <c r="I60" s="3">
        <v>98.004999999999995</v>
      </c>
      <c r="K60" s="1">
        <v>98.004999999999995</v>
      </c>
      <c r="L60" s="1">
        <v>1</v>
      </c>
      <c r="M60" s="1" t="s">
        <v>504</v>
      </c>
    </row>
    <row r="61" spans="1:13" x14ac:dyDescent="0.4">
      <c r="A61" s="1">
        <v>340756</v>
      </c>
      <c r="B61" s="2" t="s">
        <v>105</v>
      </c>
      <c r="C61" s="2" t="s">
        <v>234</v>
      </c>
      <c r="G61" s="3">
        <v>97.003</v>
      </c>
      <c r="K61" s="1">
        <v>97.003</v>
      </c>
      <c r="L61" s="1">
        <v>1</v>
      </c>
      <c r="M61" s="1" t="s">
        <v>504</v>
      </c>
    </row>
    <row r="62" spans="1:13" x14ac:dyDescent="0.4">
      <c r="A62" s="1">
        <v>438296</v>
      </c>
      <c r="B62" s="2" t="s">
        <v>171</v>
      </c>
      <c r="C62" s="2" t="s">
        <v>247</v>
      </c>
      <c r="D62" s="3">
        <v>97</v>
      </c>
      <c r="K62" s="1">
        <v>97</v>
      </c>
      <c r="L62" s="1">
        <v>1</v>
      </c>
      <c r="M62" s="1" t="s">
        <v>504</v>
      </c>
    </row>
    <row r="63" spans="1:13" x14ac:dyDescent="0.4">
      <c r="A63" s="1">
        <v>748143</v>
      </c>
      <c r="B63" s="2" t="s">
        <v>38</v>
      </c>
      <c r="C63" s="2" t="s">
        <v>231</v>
      </c>
      <c r="I63" s="3">
        <v>96.004999999999995</v>
      </c>
      <c r="K63" s="1">
        <v>96.004999999999995</v>
      </c>
      <c r="L63" s="1">
        <v>1</v>
      </c>
      <c r="M63" s="1" t="s">
        <v>504</v>
      </c>
    </row>
    <row r="64" spans="1:13" x14ac:dyDescent="0.4">
      <c r="A64" s="1">
        <v>502646</v>
      </c>
      <c r="B64" s="2" t="s">
        <v>196</v>
      </c>
      <c r="C64" s="2" t="s">
        <v>232</v>
      </c>
      <c r="D64" s="3">
        <v>96</v>
      </c>
      <c r="K64" s="1">
        <v>96</v>
      </c>
      <c r="L64" s="1">
        <v>1</v>
      </c>
      <c r="M64" s="1" t="s">
        <v>504</v>
      </c>
    </row>
    <row r="65" spans="1:13" x14ac:dyDescent="0.4">
      <c r="A65" s="1">
        <v>770992</v>
      </c>
      <c r="B65" s="2" t="s">
        <v>166</v>
      </c>
      <c r="C65" s="2" t="s">
        <v>232</v>
      </c>
      <c r="I65" s="3">
        <v>94.004999999999995</v>
      </c>
      <c r="K65" s="1">
        <v>94.004999999999995</v>
      </c>
      <c r="L65" s="1">
        <v>1</v>
      </c>
      <c r="M65" s="1" t="s">
        <v>504</v>
      </c>
    </row>
    <row r="66" spans="1:13" x14ac:dyDescent="0.4">
      <c r="A66" s="1">
        <v>578509</v>
      </c>
      <c r="B66" s="2" t="s">
        <v>160</v>
      </c>
      <c r="C66" s="2" t="s">
        <v>234</v>
      </c>
      <c r="G66" s="3">
        <v>94.003</v>
      </c>
      <c r="K66" s="1">
        <v>94.003</v>
      </c>
      <c r="L66" s="1">
        <v>1</v>
      </c>
      <c r="M66" s="1" t="s">
        <v>504</v>
      </c>
    </row>
    <row r="67" spans="1:13" x14ac:dyDescent="0.4">
      <c r="A67" s="1">
        <v>684226</v>
      </c>
      <c r="B67" s="2" t="s">
        <v>198</v>
      </c>
      <c r="C67" s="2" t="s">
        <v>232</v>
      </c>
      <c r="G67" s="3">
        <v>93.003</v>
      </c>
      <c r="K67" s="1">
        <v>93.003</v>
      </c>
      <c r="L67" s="1">
        <v>1</v>
      </c>
      <c r="M67" s="1" t="s">
        <v>504</v>
      </c>
    </row>
    <row r="68" spans="1:13" x14ac:dyDescent="0.4">
      <c r="A68" s="1">
        <v>751164</v>
      </c>
      <c r="B68" s="2" t="s">
        <v>216</v>
      </c>
      <c r="C68" s="2" t="s">
        <v>231</v>
      </c>
      <c r="I68" s="3">
        <v>91.004999999999995</v>
      </c>
      <c r="K68" s="1">
        <v>91.004999999999995</v>
      </c>
      <c r="L68" s="1">
        <v>1</v>
      </c>
      <c r="M68" s="1" t="s">
        <v>504</v>
      </c>
    </row>
    <row r="70" spans="1:13" x14ac:dyDescent="0.4">
      <c r="A70" s="1">
        <v>637011</v>
      </c>
      <c r="B70" s="2" t="s">
        <v>2</v>
      </c>
      <c r="C70" s="2" t="s">
        <v>231</v>
      </c>
      <c r="E70" s="3">
        <v>100.001</v>
      </c>
      <c r="F70" s="3">
        <v>99.001999999999995</v>
      </c>
      <c r="G70" s="3">
        <v>99.003</v>
      </c>
      <c r="H70" s="3">
        <v>99.004000000000005</v>
      </c>
      <c r="I70" s="3">
        <v>100.005</v>
      </c>
      <c r="J70" s="3">
        <v>99.006</v>
      </c>
      <c r="K70" s="1">
        <v>497.01900000000001</v>
      </c>
      <c r="L70" s="1">
        <v>6</v>
      </c>
      <c r="M70" s="1" t="s">
        <v>505</v>
      </c>
    </row>
    <row r="71" spans="1:13" x14ac:dyDescent="0.4">
      <c r="A71" s="1">
        <v>718298</v>
      </c>
      <c r="B71" s="2" t="s">
        <v>18</v>
      </c>
      <c r="C71" s="2" t="s">
        <v>231</v>
      </c>
      <c r="G71" s="3">
        <v>96.003</v>
      </c>
      <c r="H71" s="3">
        <v>95.004000000000005</v>
      </c>
      <c r="I71" s="3">
        <v>98.004999999999995</v>
      </c>
      <c r="J71" s="3">
        <v>97.006</v>
      </c>
      <c r="K71" s="1">
        <v>386.01799999999997</v>
      </c>
      <c r="L71" s="1">
        <v>4</v>
      </c>
      <c r="M71" s="1" t="s">
        <v>505</v>
      </c>
    </row>
    <row r="72" spans="1:13" x14ac:dyDescent="0.4">
      <c r="A72" s="1">
        <v>197268</v>
      </c>
      <c r="B72" s="2" t="s">
        <v>27</v>
      </c>
      <c r="C72" s="2" t="s">
        <v>240</v>
      </c>
      <c r="H72" s="3">
        <v>94.004000000000005</v>
      </c>
      <c r="I72" s="3">
        <v>96.004999999999995</v>
      </c>
      <c r="J72" s="3">
        <v>95.006</v>
      </c>
      <c r="K72" s="1">
        <v>285.01499999999999</v>
      </c>
      <c r="L72" s="1">
        <v>3</v>
      </c>
      <c r="M72" s="1" t="s">
        <v>505</v>
      </c>
    </row>
    <row r="73" spans="1:13" x14ac:dyDescent="0.4">
      <c r="A73" s="1">
        <v>415961</v>
      </c>
      <c r="B73" s="2" t="s">
        <v>31</v>
      </c>
      <c r="C73" s="2" t="s">
        <v>238</v>
      </c>
      <c r="G73" s="3">
        <v>93.003</v>
      </c>
      <c r="I73" s="3">
        <v>95.004999999999995</v>
      </c>
      <c r="J73" s="3">
        <v>92.006</v>
      </c>
      <c r="K73" s="1">
        <v>280.01400000000001</v>
      </c>
      <c r="L73" s="1">
        <v>3</v>
      </c>
      <c r="M73" s="1" t="s">
        <v>505</v>
      </c>
    </row>
    <row r="74" spans="1:13" x14ac:dyDescent="0.4">
      <c r="A74" s="1">
        <v>161569</v>
      </c>
      <c r="B74" s="2" t="s">
        <v>36</v>
      </c>
      <c r="C74" s="2" t="s">
        <v>231</v>
      </c>
      <c r="F74" s="3">
        <v>100.002</v>
      </c>
      <c r="H74" s="3">
        <v>100.004</v>
      </c>
      <c r="K74" s="1">
        <v>200.006</v>
      </c>
      <c r="L74" s="1">
        <v>2</v>
      </c>
      <c r="M74" s="1" t="s">
        <v>505</v>
      </c>
    </row>
    <row r="75" spans="1:13" x14ac:dyDescent="0.4">
      <c r="A75" s="1">
        <v>716839</v>
      </c>
      <c r="B75" s="2" t="s">
        <v>38</v>
      </c>
      <c r="C75" s="2" t="s">
        <v>242</v>
      </c>
      <c r="D75" s="3">
        <v>98</v>
      </c>
      <c r="J75" s="3">
        <v>100.006</v>
      </c>
      <c r="K75" s="1">
        <v>198.006</v>
      </c>
      <c r="L75" s="1">
        <v>2</v>
      </c>
      <c r="M75" s="1" t="s">
        <v>505</v>
      </c>
    </row>
    <row r="76" spans="1:13" x14ac:dyDescent="0.4">
      <c r="A76" s="1">
        <v>359077</v>
      </c>
      <c r="B76" s="2" t="s">
        <v>58</v>
      </c>
      <c r="C76" s="2" t="s">
        <v>232</v>
      </c>
      <c r="D76" s="3">
        <v>94</v>
      </c>
      <c r="G76" s="3">
        <v>91.003</v>
      </c>
      <c r="K76" s="1">
        <v>185.00299999999999</v>
      </c>
      <c r="L76" s="1">
        <v>2</v>
      </c>
      <c r="M76" s="1" t="s">
        <v>505</v>
      </c>
    </row>
    <row r="77" spans="1:13" x14ac:dyDescent="0.4">
      <c r="A77" s="1">
        <v>578573</v>
      </c>
      <c r="B77" s="2" t="s">
        <v>85</v>
      </c>
      <c r="C77" s="2" t="s">
        <v>231</v>
      </c>
      <c r="G77" s="3">
        <v>100.003</v>
      </c>
      <c r="K77" s="1">
        <v>100.003</v>
      </c>
      <c r="L77" s="1">
        <v>1</v>
      </c>
      <c r="M77" s="1" t="s">
        <v>505</v>
      </c>
    </row>
    <row r="78" spans="1:13" x14ac:dyDescent="0.4">
      <c r="A78" s="1">
        <v>723331</v>
      </c>
      <c r="B78" s="2" t="s">
        <v>71</v>
      </c>
      <c r="C78" s="2" t="s">
        <v>231</v>
      </c>
      <c r="D78" s="3">
        <v>100</v>
      </c>
      <c r="K78" s="1">
        <v>100</v>
      </c>
      <c r="L78" s="1">
        <v>1</v>
      </c>
      <c r="M78" s="1" t="s">
        <v>505</v>
      </c>
    </row>
    <row r="79" spans="1:13" x14ac:dyDescent="0.4">
      <c r="A79" s="1">
        <v>501802</v>
      </c>
      <c r="B79" s="2" t="s">
        <v>126</v>
      </c>
      <c r="C79" s="2" t="s">
        <v>232</v>
      </c>
      <c r="I79" s="3">
        <v>99.004999999999995</v>
      </c>
      <c r="K79" s="1">
        <v>99.004999999999995</v>
      </c>
      <c r="L79" s="1">
        <v>1</v>
      </c>
      <c r="M79" s="1" t="s">
        <v>505</v>
      </c>
    </row>
    <row r="80" spans="1:13" x14ac:dyDescent="0.4">
      <c r="A80" s="1">
        <v>735827</v>
      </c>
      <c r="B80" s="2" t="s">
        <v>78</v>
      </c>
      <c r="C80" s="2" t="s">
        <v>246</v>
      </c>
      <c r="E80" s="3">
        <v>99.001000000000005</v>
      </c>
      <c r="K80" s="1">
        <v>99.001000000000005</v>
      </c>
      <c r="L80" s="1">
        <v>1</v>
      </c>
      <c r="M80" s="1" t="s">
        <v>505</v>
      </c>
    </row>
    <row r="81" spans="1:13" x14ac:dyDescent="0.4">
      <c r="A81" s="1">
        <v>717181</v>
      </c>
      <c r="B81" s="2" t="s">
        <v>92</v>
      </c>
      <c r="C81" s="2" t="s">
        <v>238</v>
      </c>
      <c r="D81" s="3">
        <v>99</v>
      </c>
      <c r="K81" s="1">
        <v>99</v>
      </c>
      <c r="L81" s="1">
        <v>1</v>
      </c>
      <c r="M81" s="1" t="s">
        <v>505</v>
      </c>
    </row>
    <row r="82" spans="1:13" x14ac:dyDescent="0.4">
      <c r="A82" s="1">
        <v>457705</v>
      </c>
      <c r="B82" s="2" t="s">
        <v>115</v>
      </c>
      <c r="C82" s="2" t="s">
        <v>243</v>
      </c>
      <c r="J82" s="3">
        <v>98.006</v>
      </c>
      <c r="K82" s="1">
        <v>98.006</v>
      </c>
      <c r="L82" s="1">
        <v>1</v>
      </c>
      <c r="M82" s="1" t="s">
        <v>505</v>
      </c>
    </row>
    <row r="83" spans="1:13" x14ac:dyDescent="0.4">
      <c r="A83" s="1">
        <v>375048</v>
      </c>
      <c r="B83" s="2" t="s">
        <v>98</v>
      </c>
      <c r="C83" s="2" t="s">
        <v>243</v>
      </c>
      <c r="H83" s="3">
        <v>98.004000000000005</v>
      </c>
      <c r="K83" s="1">
        <v>98.004000000000005</v>
      </c>
      <c r="L83" s="1">
        <v>1</v>
      </c>
      <c r="M83" s="1" t="s">
        <v>505</v>
      </c>
    </row>
    <row r="84" spans="1:13" x14ac:dyDescent="0.4">
      <c r="A84" s="1">
        <v>686166</v>
      </c>
      <c r="B84" s="2" t="s">
        <v>110</v>
      </c>
      <c r="C84" s="2" t="s">
        <v>230</v>
      </c>
      <c r="G84" s="3">
        <v>98.003</v>
      </c>
      <c r="K84" s="1">
        <v>98.003</v>
      </c>
      <c r="L84" s="1">
        <v>1</v>
      </c>
      <c r="M84" s="1" t="s">
        <v>505</v>
      </c>
    </row>
    <row r="85" spans="1:13" x14ac:dyDescent="0.4">
      <c r="A85" s="1">
        <v>271994</v>
      </c>
      <c r="B85" s="2" t="s">
        <v>96</v>
      </c>
      <c r="C85" s="2" t="s">
        <v>239</v>
      </c>
      <c r="F85" s="3">
        <v>98.001999999999995</v>
      </c>
      <c r="K85" s="1">
        <v>98.001999999999995</v>
      </c>
      <c r="L85" s="1">
        <v>1</v>
      </c>
      <c r="M85" s="1" t="s">
        <v>505</v>
      </c>
    </row>
    <row r="86" spans="1:13" x14ac:dyDescent="0.4">
      <c r="A86" s="1">
        <v>787739</v>
      </c>
      <c r="B86" s="2" t="s">
        <v>202</v>
      </c>
      <c r="C86" s="2" t="s">
        <v>231</v>
      </c>
      <c r="I86" s="3">
        <v>97.004999999999995</v>
      </c>
      <c r="K86" s="1">
        <v>97.004999999999995</v>
      </c>
      <c r="L86" s="1">
        <v>1</v>
      </c>
      <c r="M86" s="1" t="s">
        <v>505</v>
      </c>
    </row>
    <row r="87" spans="1:13" x14ac:dyDescent="0.4">
      <c r="A87" s="1">
        <v>629399</v>
      </c>
      <c r="B87" s="2" t="s">
        <v>113</v>
      </c>
      <c r="C87" s="2" t="s">
        <v>243</v>
      </c>
      <c r="H87" s="3">
        <v>97.004000000000005</v>
      </c>
      <c r="K87" s="1">
        <v>97.004000000000005</v>
      </c>
      <c r="L87" s="1">
        <v>1</v>
      </c>
      <c r="M87" s="1" t="s">
        <v>505</v>
      </c>
    </row>
    <row r="88" spans="1:13" x14ac:dyDescent="0.4">
      <c r="A88" s="1">
        <v>530376</v>
      </c>
      <c r="B88" s="2" t="s">
        <v>135</v>
      </c>
      <c r="C88" s="2" t="s">
        <v>247</v>
      </c>
      <c r="G88" s="3">
        <v>97.003</v>
      </c>
      <c r="K88" s="1">
        <v>97.003</v>
      </c>
      <c r="L88" s="1">
        <v>1</v>
      </c>
      <c r="M88" s="1" t="s">
        <v>505</v>
      </c>
    </row>
    <row r="89" spans="1:13" x14ac:dyDescent="0.4">
      <c r="A89" s="1">
        <v>353916</v>
      </c>
      <c r="B89" s="2" t="s">
        <v>99</v>
      </c>
      <c r="C89" s="2" t="s">
        <v>230</v>
      </c>
      <c r="F89" s="3">
        <v>97.001999999999995</v>
      </c>
      <c r="K89" s="1">
        <v>97.001999999999995</v>
      </c>
      <c r="L89" s="1">
        <v>1</v>
      </c>
      <c r="M89" s="1" t="s">
        <v>505</v>
      </c>
    </row>
    <row r="90" spans="1:13" x14ac:dyDescent="0.4">
      <c r="A90" s="1">
        <v>208657</v>
      </c>
      <c r="B90" s="2" t="s">
        <v>95</v>
      </c>
      <c r="C90" s="2" t="s">
        <v>244</v>
      </c>
      <c r="D90" s="3">
        <v>97</v>
      </c>
      <c r="K90" s="1">
        <v>97</v>
      </c>
      <c r="L90" s="1">
        <v>1</v>
      </c>
      <c r="M90" s="1" t="s">
        <v>505</v>
      </c>
    </row>
    <row r="91" spans="1:13" x14ac:dyDescent="0.4">
      <c r="A91" s="1">
        <v>571948</v>
      </c>
      <c r="B91" s="2" t="s">
        <v>149</v>
      </c>
      <c r="C91" s="2" t="s">
        <v>231</v>
      </c>
      <c r="J91" s="3">
        <v>96.006</v>
      </c>
      <c r="K91" s="1">
        <v>96.006</v>
      </c>
      <c r="L91" s="1">
        <v>1</v>
      </c>
      <c r="M91" s="1" t="s">
        <v>505</v>
      </c>
    </row>
    <row r="92" spans="1:13" x14ac:dyDescent="0.4">
      <c r="A92" s="1">
        <v>622845</v>
      </c>
      <c r="B92" s="2" t="s">
        <v>124</v>
      </c>
      <c r="C92" s="2" t="s">
        <v>236</v>
      </c>
      <c r="H92" s="3">
        <v>96.004000000000005</v>
      </c>
      <c r="K92" s="1">
        <v>96.004000000000005</v>
      </c>
      <c r="L92" s="1">
        <v>1</v>
      </c>
      <c r="M92" s="1" t="s">
        <v>505</v>
      </c>
    </row>
    <row r="93" spans="1:13" x14ac:dyDescent="0.4">
      <c r="A93" s="1">
        <v>448453</v>
      </c>
      <c r="B93" s="2" t="s">
        <v>103</v>
      </c>
      <c r="C93" s="2" t="s">
        <v>238</v>
      </c>
      <c r="D93" s="3">
        <v>96</v>
      </c>
      <c r="K93" s="1">
        <v>96</v>
      </c>
      <c r="L93" s="1">
        <v>1</v>
      </c>
      <c r="M93" s="1" t="s">
        <v>505</v>
      </c>
    </row>
    <row r="94" spans="1:13" x14ac:dyDescent="0.4">
      <c r="A94" s="1">
        <v>593894</v>
      </c>
      <c r="B94" s="2" t="s">
        <v>148</v>
      </c>
      <c r="C94" s="2" t="s">
        <v>232</v>
      </c>
      <c r="G94" s="3">
        <v>95.003</v>
      </c>
      <c r="K94" s="1">
        <v>95.003</v>
      </c>
      <c r="L94" s="1">
        <v>1</v>
      </c>
      <c r="M94" s="1" t="s">
        <v>505</v>
      </c>
    </row>
    <row r="95" spans="1:13" x14ac:dyDescent="0.4">
      <c r="A95" s="1">
        <v>728766</v>
      </c>
      <c r="B95" s="2" t="s">
        <v>122</v>
      </c>
      <c r="C95" s="2" t="s">
        <v>244</v>
      </c>
      <c r="D95" s="3">
        <v>95</v>
      </c>
      <c r="K95" s="1">
        <v>95</v>
      </c>
      <c r="L95" s="1">
        <v>1</v>
      </c>
      <c r="M95" s="1" t="s">
        <v>505</v>
      </c>
    </row>
    <row r="96" spans="1:13" x14ac:dyDescent="0.4">
      <c r="A96" s="1">
        <v>747971</v>
      </c>
      <c r="B96" s="2" t="s">
        <v>178</v>
      </c>
      <c r="C96" s="2" t="s">
        <v>237</v>
      </c>
      <c r="J96" s="3">
        <v>94.006</v>
      </c>
      <c r="K96" s="1">
        <v>94.006</v>
      </c>
      <c r="L96" s="1">
        <v>1</v>
      </c>
      <c r="M96" s="1" t="s">
        <v>505</v>
      </c>
    </row>
    <row r="97" spans="1:13" x14ac:dyDescent="0.4">
      <c r="A97" s="1">
        <v>792724</v>
      </c>
      <c r="B97" s="2" t="s">
        <v>222</v>
      </c>
      <c r="C97" s="2" t="s">
        <v>238</v>
      </c>
      <c r="I97" s="3">
        <v>94.004999999999995</v>
      </c>
      <c r="K97" s="1">
        <v>94.004999999999995</v>
      </c>
      <c r="L97" s="1">
        <v>1</v>
      </c>
      <c r="M97" s="1" t="s">
        <v>505</v>
      </c>
    </row>
    <row r="98" spans="1:13" x14ac:dyDescent="0.4">
      <c r="A98" s="1">
        <v>501256</v>
      </c>
      <c r="B98" s="2" t="s">
        <v>173</v>
      </c>
      <c r="C98" s="2" t="s">
        <v>230</v>
      </c>
      <c r="G98" s="3">
        <v>94.003</v>
      </c>
      <c r="K98" s="1">
        <v>94.003</v>
      </c>
      <c r="L98" s="1">
        <v>1</v>
      </c>
      <c r="M98" s="1" t="s">
        <v>505</v>
      </c>
    </row>
    <row r="99" spans="1:13" x14ac:dyDescent="0.4">
      <c r="A99" s="1">
        <v>754984</v>
      </c>
      <c r="B99" s="2" t="s">
        <v>181</v>
      </c>
      <c r="C99" s="2" t="s">
        <v>240</v>
      </c>
      <c r="J99" s="3">
        <v>93.006</v>
      </c>
      <c r="K99" s="1">
        <v>93.006</v>
      </c>
      <c r="L99" s="1">
        <v>1</v>
      </c>
      <c r="M99" s="1" t="s">
        <v>505</v>
      </c>
    </row>
    <row r="100" spans="1:13" x14ac:dyDescent="0.4">
      <c r="A100" s="1">
        <v>782174</v>
      </c>
      <c r="B100" s="2" t="s">
        <v>156</v>
      </c>
      <c r="C100" s="2" t="s">
        <v>243</v>
      </c>
      <c r="H100" s="3">
        <v>93.004000000000005</v>
      </c>
      <c r="K100" s="1">
        <v>93.004000000000005</v>
      </c>
      <c r="L100" s="1">
        <v>1</v>
      </c>
      <c r="M100" s="1" t="s">
        <v>505</v>
      </c>
    </row>
    <row r="101" spans="1:13" x14ac:dyDescent="0.4">
      <c r="A101" s="1">
        <v>397612</v>
      </c>
      <c r="B101" s="2" t="s">
        <v>168</v>
      </c>
      <c r="C101" s="2" t="s">
        <v>244</v>
      </c>
      <c r="D101" s="3">
        <v>93</v>
      </c>
      <c r="K101" s="1">
        <v>93</v>
      </c>
      <c r="L101" s="1">
        <v>1</v>
      </c>
      <c r="M101" s="1" t="s">
        <v>505</v>
      </c>
    </row>
    <row r="102" spans="1:13" x14ac:dyDescent="0.4">
      <c r="A102" s="1">
        <v>652288</v>
      </c>
      <c r="B102" s="2" t="s">
        <v>190</v>
      </c>
      <c r="C102" s="2" t="s">
        <v>232</v>
      </c>
      <c r="G102" s="3">
        <v>92.003</v>
      </c>
      <c r="K102" s="1">
        <v>92.003</v>
      </c>
      <c r="L102" s="1">
        <v>1</v>
      </c>
      <c r="M102" s="1" t="s">
        <v>505</v>
      </c>
    </row>
    <row r="103" spans="1:13" x14ac:dyDescent="0.4">
      <c r="A103" s="1">
        <v>453507</v>
      </c>
      <c r="B103" s="2" t="s">
        <v>210</v>
      </c>
      <c r="C103" s="2" t="s">
        <v>240</v>
      </c>
      <c r="D103" s="3">
        <v>92</v>
      </c>
      <c r="K103" s="1">
        <v>92</v>
      </c>
      <c r="L103" s="1">
        <v>1</v>
      </c>
      <c r="M103" s="1" t="s">
        <v>505</v>
      </c>
    </row>
    <row r="104" spans="1:13" x14ac:dyDescent="0.4">
      <c r="A104" s="1">
        <v>749290</v>
      </c>
      <c r="B104" s="2" t="s">
        <v>201</v>
      </c>
      <c r="C104" s="2" t="s">
        <v>248</v>
      </c>
      <c r="J104" s="3">
        <v>91.006</v>
      </c>
      <c r="K104" s="1">
        <v>91.006</v>
      </c>
      <c r="L104" s="1">
        <v>1</v>
      </c>
      <c r="M104" s="1" t="s">
        <v>505</v>
      </c>
    </row>
    <row r="105" spans="1:13" x14ac:dyDescent="0.4">
      <c r="A105" s="1">
        <v>229438</v>
      </c>
      <c r="B105" s="2" t="s">
        <v>212</v>
      </c>
      <c r="C105" s="2" t="s">
        <v>232</v>
      </c>
      <c r="D105" s="3">
        <v>91</v>
      </c>
      <c r="K105" s="1">
        <v>91</v>
      </c>
      <c r="L105" s="1">
        <v>1</v>
      </c>
      <c r="M105" s="1" t="s">
        <v>505</v>
      </c>
    </row>
    <row r="106" spans="1:13" x14ac:dyDescent="0.4">
      <c r="A106" s="1">
        <v>502952</v>
      </c>
      <c r="B106" s="2" t="s">
        <v>213</v>
      </c>
      <c r="C106" s="2" t="s">
        <v>232</v>
      </c>
      <c r="D106" s="3">
        <v>90</v>
      </c>
      <c r="K106" s="1">
        <v>90</v>
      </c>
      <c r="L106" s="1">
        <v>1</v>
      </c>
      <c r="M106" s="1" t="s">
        <v>505</v>
      </c>
    </row>
    <row r="108" spans="1:13" x14ac:dyDescent="0.4">
      <c r="A108" s="1">
        <v>524126</v>
      </c>
      <c r="B108" s="2" t="s">
        <v>4</v>
      </c>
      <c r="C108" s="2" t="s">
        <v>233</v>
      </c>
      <c r="D108" s="3">
        <v>96</v>
      </c>
      <c r="E108" s="3">
        <v>100.001</v>
      </c>
      <c r="G108" s="3">
        <v>99.003</v>
      </c>
      <c r="H108" s="3">
        <v>99.004000000000005</v>
      </c>
      <c r="I108" s="3">
        <v>97.004999999999995</v>
      </c>
      <c r="K108" s="1">
        <v>491.01299999999998</v>
      </c>
      <c r="L108" s="1">
        <v>5</v>
      </c>
      <c r="M108" s="1" t="s">
        <v>506</v>
      </c>
    </row>
    <row r="109" spans="1:13" x14ac:dyDescent="0.4">
      <c r="A109" s="1">
        <v>555073</v>
      </c>
      <c r="B109" s="2" t="s">
        <v>9</v>
      </c>
      <c r="C109" s="2" t="s">
        <v>234</v>
      </c>
      <c r="D109" s="3">
        <v>92</v>
      </c>
      <c r="F109" s="3">
        <v>100.002</v>
      </c>
      <c r="G109" s="3">
        <v>88.003</v>
      </c>
      <c r="H109" s="3">
        <v>96.004000000000005</v>
      </c>
      <c r="I109" s="3">
        <v>92.004999999999995</v>
      </c>
      <c r="J109" s="3">
        <v>96.006</v>
      </c>
      <c r="K109" s="1">
        <v>476.017</v>
      </c>
      <c r="L109" s="1">
        <v>6</v>
      </c>
      <c r="M109" s="1" t="s">
        <v>506</v>
      </c>
    </row>
    <row r="110" spans="1:13" x14ac:dyDescent="0.4">
      <c r="A110" s="1">
        <v>690547</v>
      </c>
      <c r="B110" s="2" t="s">
        <v>11</v>
      </c>
      <c r="C110" s="2" t="s">
        <v>232</v>
      </c>
      <c r="D110" s="3">
        <v>89</v>
      </c>
      <c r="F110" s="3">
        <v>99.001999999999995</v>
      </c>
      <c r="G110" s="3">
        <v>92.003</v>
      </c>
      <c r="I110" s="3">
        <v>91.004999999999995</v>
      </c>
      <c r="J110" s="3">
        <v>95.006</v>
      </c>
      <c r="K110" s="1">
        <v>466.01600000000002</v>
      </c>
      <c r="L110" s="1">
        <v>5</v>
      </c>
      <c r="M110" s="1" t="s">
        <v>506</v>
      </c>
    </row>
    <row r="111" spans="1:13" x14ac:dyDescent="0.4">
      <c r="A111" s="1">
        <v>185901</v>
      </c>
      <c r="B111" s="2" t="s">
        <v>13</v>
      </c>
      <c r="C111" s="2" t="s">
        <v>233</v>
      </c>
      <c r="D111" s="3">
        <v>87</v>
      </c>
      <c r="E111" s="3">
        <v>94.001000000000005</v>
      </c>
      <c r="G111" s="3">
        <v>89.003</v>
      </c>
      <c r="H111" s="3">
        <v>92.004000000000005</v>
      </c>
      <c r="I111" s="3">
        <v>90.004999999999995</v>
      </c>
      <c r="K111" s="1">
        <v>452.01299999999998</v>
      </c>
      <c r="L111" s="1">
        <v>5</v>
      </c>
      <c r="M111" s="1" t="s">
        <v>506</v>
      </c>
    </row>
    <row r="112" spans="1:13" x14ac:dyDescent="0.4">
      <c r="A112" s="1">
        <v>643489</v>
      </c>
      <c r="B112" s="2" t="s">
        <v>22</v>
      </c>
      <c r="C112" s="2" t="s">
        <v>234</v>
      </c>
      <c r="D112" s="3">
        <v>95</v>
      </c>
      <c r="E112" s="3">
        <v>99.001000000000005</v>
      </c>
      <c r="G112" s="3">
        <v>98.003</v>
      </c>
      <c r="K112" s="1">
        <v>292.00400000000002</v>
      </c>
      <c r="L112" s="1">
        <v>3</v>
      </c>
      <c r="M112" s="1" t="s">
        <v>506</v>
      </c>
    </row>
    <row r="113" spans="1:13" x14ac:dyDescent="0.4">
      <c r="A113" s="1">
        <v>665436</v>
      </c>
      <c r="B113" s="2" t="s">
        <v>30</v>
      </c>
      <c r="C113" s="2" t="s">
        <v>238</v>
      </c>
      <c r="D113" s="3">
        <v>85</v>
      </c>
      <c r="F113" s="3">
        <v>98.001999999999995</v>
      </c>
      <c r="I113" s="3">
        <v>88.004999999999995</v>
      </c>
      <c r="K113" s="1">
        <v>271.00700000000001</v>
      </c>
      <c r="L113" s="1">
        <v>3</v>
      </c>
      <c r="M113" s="1" t="s">
        <v>506</v>
      </c>
    </row>
    <row r="114" spans="1:13" x14ac:dyDescent="0.4">
      <c r="A114" s="1">
        <v>718316</v>
      </c>
      <c r="B114" s="2" t="s">
        <v>29</v>
      </c>
      <c r="C114" s="2" t="s">
        <v>233</v>
      </c>
      <c r="D114" s="3">
        <v>88</v>
      </c>
      <c r="E114" s="3">
        <v>93.001000000000005</v>
      </c>
      <c r="I114" s="3">
        <v>89.004999999999995</v>
      </c>
      <c r="K114" s="1">
        <v>270.00599999999997</v>
      </c>
      <c r="L114" s="1">
        <v>3</v>
      </c>
      <c r="M114" s="1" t="s">
        <v>506</v>
      </c>
    </row>
    <row r="115" spans="1:13" x14ac:dyDescent="0.4">
      <c r="A115" s="1">
        <v>501832</v>
      </c>
      <c r="B115" s="2" t="s">
        <v>40</v>
      </c>
      <c r="C115" s="2" t="s">
        <v>231</v>
      </c>
      <c r="G115" s="3">
        <v>100.003</v>
      </c>
      <c r="I115" s="3">
        <v>99.004999999999995</v>
      </c>
      <c r="K115" s="1">
        <v>199.00800000000001</v>
      </c>
      <c r="L115" s="1">
        <v>2</v>
      </c>
      <c r="M115" s="1" t="s">
        <v>506</v>
      </c>
    </row>
    <row r="116" spans="1:13" x14ac:dyDescent="0.4">
      <c r="A116" s="1">
        <v>793774</v>
      </c>
      <c r="B116" s="2" t="s">
        <v>44</v>
      </c>
      <c r="C116" s="2" t="s">
        <v>230</v>
      </c>
      <c r="I116" s="3">
        <v>98.004999999999995</v>
      </c>
      <c r="J116" s="3">
        <v>99.006</v>
      </c>
      <c r="K116" s="1">
        <v>197.011</v>
      </c>
      <c r="L116" s="1">
        <v>2</v>
      </c>
      <c r="M116" s="1" t="s">
        <v>506</v>
      </c>
    </row>
    <row r="117" spans="1:13" x14ac:dyDescent="0.4">
      <c r="A117" s="1">
        <v>159773</v>
      </c>
      <c r="B117" s="2" t="s">
        <v>51</v>
      </c>
      <c r="C117" s="2" t="s">
        <v>231</v>
      </c>
      <c r="I117" s="3">
        <v>94.004999999999995</v>
      </c>
      <c r="J117" s="3">
        <v>98.006</v>
      </c>
      <c r="K117" s="1">
        <v>192.011</v>
      </c>
      <c r="L117" s="1">
        <v>2</v>
      </c>
      <c r="M117" s="1" t="s">
        <v>506</v>
      </c>
    </row>
    <row r="118" spans="1:13" x14ac:dyDescent="0.4">
      <c r="A118" s="1">
        <v>362561</v>
      </c>
      <c r="B118" s="2" t="s">
        <v>52</v>
      </c>
      <c r="C118" s="2" t="s">
        <v>243</v>
      </c>
      <c r="G118" s="3">
        <v>94.003</v>
      </c>
      <c r="H118" s="3">
        <v>95.004000000000005</v>
      </c>
      <c r="K118" s="1">
        <v>189.00700000000001</v>
      </c>
      <c r="L118" s="1">
        <v>2</v>
      </c>
      <c r="M118" s="1" t="s">
        <v>506</v>
      </c>
    </row>
    <row r="119" spans="1:13" x14ac:dyDescent="0.4">
      <c r="A119" s="1">
        <v>502174</v>
      </c>
      <c r="B119" s="2" t="s">
        <v>55</v>
      </c>
      <c r="C119" s="2" t="s">
        <v>232</v>
      </c>
      <c r="H119" s="3">
        <v>94.004000000000005</v>
      </c>
      <c r="J119" s="3">
        <v>94.006</v>
      </c>
      <c r="K119" s="1">
        <v>188.01</v>
      </c>
      <c r="L119" s="1">
        <v>2</v>
      </c>
      <c r="M119" s="1" t="s">
        <v>506</v>
      </c>
    </row>
    <row r="120" spans="1:13" x14ac:dyDescent="0.4">
      <c r="A120" s="1">
        <v>408199</v>
      </c>
      <c r="B120" s="2" t="s">
        <v>59</v>
      </c>
      <c r="C120" s="2" t="s">
        <v>239</v>
      </c>
      <c r="F120" s="3">
        <v>96.001999999999995</v>
      </c>
      <c r="J120" s="3">
        <v>92.006</v>
      </c>
      <c r="K120" s="1">
        <v>188.00800000000001</v>
      </c>
      <c r="L120" s="1">
        <v>2</v>
      </c>
      <c r="M120" s="1" t="s">
        <v>506</v>
      </c>
    </row>
    <row r="121" spans="1:13" x14ac:dyDescent="0.4">
      <c r="A121" s="1">
        <v>240101</v>
      </c>
      <c r="B121" s="2" t="s">
        <v>54</v>
      </c>
      <c r="C121" s="2" t="s">
        <v>232</v>
      </c>
      <c r="D121" s="3">
        <v>93</v>
      </c>
      <c r="I121" s="3">
        <v>95.004999999999995</v>
      </c>
      <c r="K121" s="1">
        <v>188.005</v>
      </c>
      <c r="L121" s="1">
        <v>2</v>
      </c>
      <c r="M121" s="1" t="s">
        <v>506</v>
      </c>
    </row>
    <row r="122" spans="1:13" x14ac:dyDescent="0.4">
      <c r="A122" s="1">
        <v>623683</v>
      </c>
      <c r="B122" s="2" t="s">
        <v>50</v>
      </c>
      <c r="C122" s="2" t="s">
        <v>243</v>
      </c>
      <c r="E122" s="3">
        <v>96.001000000000005</v>
      </c>
      <c r="H122" s="3">
        <v>91.004000000000005</v>
      </c>
      <c r="K122" s="1">
        <v>187.005</v>
      </c>
      <c r="L122" s="1">
        <v>2</v>
      </c>
      <c r="M122" s="1" t="s">
        <v>506</v>
      </c>
    </row>
    <row r="123" spans="1:13" x14ac:dyDescent="0.4">
      <c r="A123" s="1">
        <v>450721</v>
      </c>
      <c r="B123" s="2" t="s">
        <v>49</v>
      </c>
      <c r="C123" s="2" t="s">
        <v>235</v>
      </c>
      <c r="E123" s="3">
        <v>97.001000000000005</v>
      </c>
      <c r="G123" s="3">
        <v>90.003</v>
      </c>
      <c r="K123" s="1">
        <v>187.00399999999999</v>
      </c>
      <c r="L123" s="1">
        <v>2</v>
      </c>
      <c r="M123" s="1" t="s">
        <v>506</v>
      </c>
    </row>
    <row r="124" spans="1:13" x14ac:dyDescent="0.4">
      <c r="A124" s="1">
        <v>665831</v>
      </c>
      <c r="B124" s="2" t="s">
        <v>63</v>
      </c>
      <c r="C124" s="2" t="s">
        <v>238</v>
      </c>
      <c r="F124" s="3">
        <v>97.001999999999995</v>
      </c>
      <c r="I124" s="3">
        <v>86.004999999999995</v>
      </c>
      <c r="K124" s="1">
        <v>183.00700000000001</v>
      </c>
      <c r="L124" s="1">
        <v>2</v>
      </c>
      <c r="M124" s="1" t="s">
        <v>506</v>
      </c>
    </row>
    <row r="125" spans="1:13" x14ac:dyDescent="0.4">
      <c r="A125" s="1">
        <v>416165</v>
      </c>
      <c r="B125" s="2" t="s">
        <v>60</v>
      </c>
      <c r="C125" s="2" t="s">
        <v>230</v>
      </c>
      <c r="D125" s="3">
        <v>90</v>
      </c>
      <c r="G125" s="3">
        <v>91.003</v>
      </c>
      <c r="K125" s="1">
        <v>181.00299999999999</v>
      </c>
      <c r="L125" s="1">
        <v>2</v>
      </c>
      <c r="M125" s="1" t="s">
        <v>506</v>
      </c>
    </row>
    <row r="126" spans="1:13" x14ac:dyDescent="0.4">
      <c r="A126" s="1">
        <v>573279</v>
      </c>
      <c r="B126" s="2" t="s">
        <v>67</v>
      </c>
      <c r="C126" s="2" t="s">
        <v>241</v>
      </c>
      <c r="D126" s="3">
        <v>83</v>
      </c>
      <c r="J126" s="3">
        <v>91.006</v>
      </c>
      <c r="K126" s="1">
        <v>174.006</v>
      </c>
      <c r="L126" s="1">
        <v>2</v>
      </c>
      <c r="M126" s="1" t="s">
        <v>506</v>
      </c>
    </row>
    <row r="127" spans="1:13" x14ac:dyDescent="0.4">
      <c r="A127" s="1">
        <v>754421</v>
      </c>
      <c r="B127" s="2" t="s">
        <v>72</v>
      </c>
      <c r="C127" s="2" t="s">
        <v>230</v>
      </c>
      <c r="J127" s="3">
        <v>100.006</v>
      </c>
      <c r="K127" s="1">
        <v>100.006</v>
      </c>
      <c r="L127" s="1">
        <v>1</v>
      </c>
      <c r="M127" s="1" t="s">
        <v>506</v>
      </c>
    </row>
    <row r="128" spans="1:13" x14ac:dyDescent="0.4">
      <c r="A128" s="1">
        <v>224653</v>
      </c>
      <c r="B128" s="2" t="s">
        <v>88</v>
      </c>
      <c r="C128" s="2" t="s">
        <v>235</v>
      </c>
      <c r="I128" s="3">
        <v>100.005</v>
      </c>
      <c r="K128" s="1">
        <v>100.005</v>
      </c>
      <c r="L128" s="1">
        <v>1</v>
      </c>
      <c r="M128" s="1" t="s">
        <v>506</v>
      </c>
    </row>
    <row r="129" spans="1:13" x14ac:dyDescent="0.4">
      <c r="A129" s="1">
        <v>166973</v>
      </c>
      <c r="B129" s="2" t="s">
        <v>104</v>
      </c>
      <c r="C129" s="2" t="s">
        <v>230</v>
      </c>
      <c r="H129" s="3">
        <v>100.004</v>
      </c>
      <c r="K129" s="1">
        <v>100.004</v>
      </c>
      <c r="L129" s="1">
        <v>1</v>
      </c>
      <c r="M129" s="1" t="s">
        <v>506</v>
      </c>
    </row>
    <row r="130" spans="1:13" x14ac:dyDescent="0.4">
      <c r="A130" s="1">
        <v>367503</v>
      </c>
      <c r="B130" s="2" t="s">
        <v>76</v>
      </c>
      <c r="C130" s="2" t="s">
        <v>237</v>
      </c>
      <c r="D130" s="3">
        <v>100</v>
      </c>
      <c r="K130" s="1">
        <v>100</v>
      </c>
      <c r="L130" s="1">
        <v>1</v>
      </c>
      <c r="M130" s="1" t="s">
        <v>506</v>
      </c>
    </row>
    <row r="131" spans="1:13" x14ac:dyDescent="0.4">
      <c r="A131" s="1">
        <v>287905</v>
      </c>
      <c r="B131" s="2" t="s">
        <v>81</v>
      </c>
      <c r="C131" s="2" t="s">
        <v>239</v>
      </c>
      <c r="D131" s="3">
        <v>99</v>
      </c>
      <c r="K131" s="1">
        <v>99</v>
      </c>
      <c r="L131" s="1">
        <v>1</v>
      </c>
      <c r="M131" s="1" t="s">
        <v>506</v>
      </c>
    </row>
    <row r="132" spans="1:13" x14ac:dyDescent="0.4">
      <c r="A132" s="1">
        <v>359028</v>
      </c>
      <c r="B132" s="2" t="s">
        <v>118</v>
      </c>
      <c r="C132" s="2" t="s">
        <v>236</v>
      </c>
      <c r="H132" s="3">
        <v>98.004000000000005</v>
      </c>
      <c r="K132" s="1">
        <v>98.004000000000005</v>
      </c>
      <c r="L132" s="1">
        <v>1</v>
      </c>
      <c r="M132" s="1" t="s">
        <v>506</v>
      </c>
    </row>
    <row r="133" spans="1:13" x14ac:dyDescent="0.4">
      <c r="A133" s="1">
        <v>737105</v>
      </c>
      <c r="B133" s="2" t="s">
        <v>106</v>
      </c>
      <c r="C133" s="2" t="s">
        <v>243</v>
      </c>
      <c r="E133" s="3">
        <v>98.001000000000005</v>
      </c>
      <c r="K133" s="1">
        <v>98.001000000000005</v>
      </c>
      <c r="L133" s="1">
        <v>1</v>
      </c>
      <c r="M133" s="1" t="s">
        <v>506</v>
      </c>
    </row>
    <row r="134" spans="1:13" x14ac:dyDescent="0.4">
      <c r="A134" s="1">
        <v>363491</v>
      </c>
      <c r="B134" s="2" t="s">
        <v>87</v>
      </c>
      <c r="C134" s="2" t="s">
        <v>237</v>
      </c>
      <c r="D134" s="3">
        <v>98</v>
      </c>
      <c r="K134" s="1">
        <v>98</v>
      </c>
      <c r="L134" s="1">
        <v>1</v>
      </c>
      <c r="M134" s="1" t="s">
        <v>506</v>
      </c>
    </row>
    <row r="135" spans="1:13" x14ac:dyDescent="0.4">
      <c r="A135" s="1">
        <v>439272</v>
      </c>
      <c r="B135" s="2" t="s">
        <v>137</v>
      </c>
      <c r="C135" s="2" t="s">
        <v>243</v>
      </c>
      <c r="J135" s="3">
        <v>97.006</v>
      </c>
      <c r="K135" s="1">
        <v>97.006</v>
      </c>
      <c r="L135" s="1">
        <v>1</v>
      </c>
      <c r="M135" s="1" t="s">
        <v>506</v>
      </c>
    </row>
    <row r="136" spans="1:13" x14ac:dyDescent="0.4">
      <c r="A136" s="1">
        <v>771371</v>
      </c>
      <c r="B136" s="2" t="s">
        <v>134</v>
      </c>
      <c r="C136" s="2" t="s">
        <v>236</v>
      </c>
      <c r="H136" s="3">
        <v>97.004000000000005</v>
      </c>
      <c r="K136" s="1">
        <v>97.004000000000005</v>
      </c>
      <c r="L136" s="1">
        <v>1</v>
      </c>
      <c r="M136" s="1" t="s">
        <v>506</v>
      </c>
    </row>
    <row r="137" spans="1:13" x14ac:dyDescent="0.4">
      <c r="A137" s="1">
        <v>504291</v>
      </c>
      <c r="B137" s="2" t="s">
        <v>138</v>
      </c>
      <c r="C137" s="2" t="s">
        <v>230</v>
      </c>
      <c r="G137" s="3">
        <v>97.003</v>
      </c>
      <c r="K137" s="1">
        <v>97.003</v>
      </c>
      <c r="L137" s="1">
        <v>1</v>
      </c>
      <c r="M137" s="1" t="s">
        <v>506</v>
      </c>
    </row>
    <row r="138" spans="1:13" x14ac:dyDescent="0.4">
      <c r="A138" s="1">
        <v>512377</v>
      </c>
      <c r="B138" s="2" t="s">
        <v>107</v>
      </c>
      <c r="C138" s="2" t="s">
        <v>237</v>
      </c>
      <c r="D138" s="3">
        <v>97</v>
      </c>
      <c r="K138" s="1">
        <v>97</v>
      </c>
      <c r="L138" s="1">
        <v>1</v>
      </c>
      <c r="M138" s="1" t="s">
        <v>506</v>
      </c>
    </row>
    <row r="139" spans="1:13" x14ac:dyDescent="0.4">
      <c r="A139" s="1">
        <v>756435</v>
      </c>
      <c r="B139" s="2" t="s">
        <v>144</v>
      </c>
      <c r="C139" s="2" t="s">
        <v>231</v>
      </c>
      <c r="I139" s="3">
        <v>96.004999999999995</v>
      </c>
      <c r="K139" s="1">
        <v>96.004999999999995</v>
      </c>
      <c r="L139" s="1">
        <v>1</v>
      </c>
      <c r="M139" s="1" t="s">
        <v>506</v>
      </c>
    </row>
    <row r="140" spans="1:13" x14ac:dyDescent="0.4">
      <c r="A140" s="1">
        <v>690298</v>
      </c>
      <c r="B140" s="2" t="s">
        <v>145</v>
      </c>
      <c r="C140" s="2" t="s">
        <v>232</v>
      </c>
      <c r="G140" s="3">
        <v>96.003</v>
      </c>
      <c r="K140" s="1">
        <v>96.003</v>
      </c>
      <c r="L140" s="1">
        <v>1</v>
      </c>
      <c r="M140" s="1" t="s">
        <v>506</v>
      </c>
    </row>
    <row r="141" spans="1:13" x14ac:dyDescent="0.4">
      <c r="A141" s="1">
        <v>499360</v>
      </c>
      <c r="B141" s="2" t="s">
        <v>157</v>
      </c>
      <c r="C141" s="2" t="s">
        <v>230</v>
      </c>
      <c r="G141" s="3">
        <v>95.003</v>
      </c>
      <c r="K141" s="1">
        <v>95.003</v>
      </c>
      <c r="L141" s="1">
        <v>1</v>
      </c>
      <c r="M141" s="1" t="s">
        <v>506</v>
      </c>
    </row>
    <row r="142" spans="1:13" x14ac:dyDescent="0.4">
      <c r="A142" s="1">
        <v>729075</v>
      </c>
      <c r="B142" s="2" t="s">
        <v>129</v>
      </c>
      <c r="C142" s="2" t="s">
        <v>243</v>
      </c>
      <c r="E142" s="3">
        <v>95.001000000000005</v>
      </c>
      <c r="K142" s="1">
        <v>95.001000000000005</v>
      </c>
      <c r="L142" s="1">
        <v>1</v>
      </c>
      <c r="M142" s="1" t="s">
        <v>506</v>
      </c>
    </row>
    <row r="143" spans="1:13" x14ac:dyDescent="0.4">
      <c r="A143" s="1">
        <v>160278</v>
      </c>
      <c r="B143" s="2" t="s">
        <v>159</v>
      </c>
      <c r="C143" s="2" t="s">
        <v>247</v>
      </c>
      <c r="D143" s="3">
        <v>94</v>
      </c>
      <c r="K143" s="1">
        <v>94</v>
      </c>
      <c r="L143" s="1">
        <v>1</v>
      </c>
      <c r="M143" s="1" t="s">
        <v>506</v>
      </c>
    </row>
    <row r="144" spans="1:13" x14ac:dyDescent="0.4">
      <c r="A144" s="1">
        <v>747792</v>
      </c>
      <c r="B144" s="2" t="s">
        <v>192</v>
      </c>
      <c r="C144" s="2" t="s">
        <v>234</v>
      </c>
      <c r="J144" s="3">
        <v>93.006</v>
      </c>
      <c r="K144" s="1">
        <v>93.006</v>
      </c>
      <c r="L144" s="1">
        <v>1</v>
      </c>
      <c r="M144" s="1" t="s">
        <v>506</v>
      </c>
    </row>
    <row r="145" spans="1:13" x14ac:dyDescent="0.4">
      <c r="A145" s="1">
        <v>501900</v>
      </c>
      <c r="B145" s="2" t="s">
        <v>182</v>
      </c>
      <c r="C145" s="2" t="s">
        <v>231</v>
      </c>
      <c r="I145" s="3">
        <v>93.004999999999995</v>
      </c>
      <c r="K145" s="1">
        <v>93.004999999999995</v>
      </c>
      <c r="L145" s="1">
        <v>1</v>
      </c>
      <c r="M145" s="1" t="s">
        <v>506</v>
      </c>
    </row>
    <row r="146" spans="1:13" x14ac:dyDescent="0.4">
      <c r="A146" s="1">
        <v>414017</v>
      </c>
      <c r="B146" s="2" t="s">
        <v>161</v>
      </c>
      <c r="C146" s="2" t="s">
        <v>234</v>
      </c>
      <c r="H146" s="3">
        <v>93.004000000000005</v>
      </c>
      <c r="K146" s="1">
        <v>93.004000000000005</v>
      </c>
      <c r="L146" s="1">
        <v>1</v>
      </c>
      <c r="M146" s="1" t="s">
        <v>506</v>
      </c>
    </row>
    <row r="147" spans="1:13" x14ac:dyDescent="0.4">
      <c r="A147" s="1">
        <v>652161</v>
      </c>
      <c r="B147" s="2" t="s">
        <v>164</v>
      </c>
      <c r="C147" s="2" t="s">
        <v>232</v>
      </c>
      <c r="G147" s="3">
        <v>93.003</v>
      </c>
      <c r="K147" s="1">
        <v>93.003</v>
      </c>
      <c r="L147" s="1">
        <v>1</v>
      </c>
      <c r="M147" s="1" t="s">
        <v>506</v>
      </c>
    </row>
    <row r="148" spans="1:13" x14ac:dyDescent="0.4">
      <c r="A148" s="1">
        <v>194737</v>
      </c>
      <c r="B148" s="2" t="s">
        <v>184</v>
      </c>
      <c r="C148" s="2" t="s">
        <v>246</v>
      </c>
      <c r="D148" s="3">
        <v>91</v>
      </c>
      <c r="K148" s="1">
        <v>91</v>
      </c>
      <c r="L148" s="1">
        <v>1</v>
      </c>
      <c r="M148" s="1" t="s">
        <v>506</v>
      </c>
    </row>
    <row r="149" spans="1:13" x14ac:dyDescent="0.4">
      <c r="A149" s="1">
        <v>772211</v>
      </c>
      <c r="B149" s="2" t="s">
        <v>177</v>
      </c>
      <c r="C149" s="2" t="s">
        <v>236</v>
      </c>
      <c r="H149" s="3">
        <v>90.004000000000005</v>
      </c>
      <c r="K149" s="1">
        <v>90.004000000000005</v>
      </c>
      <c r="L149" s="1">
        <v>1</v>
      </c>
      <c r="M149" s="1" t="s">
        <v>506</v>
      </c>
    </row>
    <row r="150" spans="1:13" x14ac:dyDescent="0.4">
      <c r="A150" s="1">
        <v>772157</v>
      </c>
      <c r="B150" s="2" t="s">
        <v>183</v>
      </c>
      <c r="C150" s="2" t="s">
        <v>236</v>
      </c>
      <c r="H150" s="3">
        <v>89.004000000000005</v>
      </c>
      <c r="K150" s="1">
        <v>89.004000000000005</v>
      </c>
      <c r="L150" s="1">
        <v>1</v>
      </c>
      <c r="M150" s="1" t="s">
        <v>506</v>
      </c>
    </row>
    <row r="151" spans="1:13" x14ac:dyDescent="0.4">
      <c r="A151" s="1">
        <v>748378</v>
      </c>
      <c r="B151" s="2" t="s">
        <v>219</v>
      </c>
      <c r="C151" s="2" t="s">
        <v>231</v>
      </c>
      <c r="I151" s="3">
        <v>87.004999999999995</v>
      </c>
      <c r="K151" s="1">
        <v>87.004999999999995</v>
      </c>
      <c r="L151" s="1">
        <v>1</v>
      </c>
      <c r="M151" s="1" t="s">
        <v>506</v>
      </c>
    </row>
    <row r="152" spans="1:13" x14ac:dyDescent="0.4">
      <c r="A152" s="1">
        <v>431617</v>
      </c>
      <c r="B152" s="2" t="s">
        <v>209</v>
      </c>
      <c r="C152" s="2" t="s">
        <v>232</v>
      </c>
      <c r="G152" s="3">
        <v>87.003</v>
      </c>
      <c r="K152" s="1">
        <v>87.003</v>
      </c>
      <c r="L152" s="1">
        <v>1</v>
      </c>
      <c r="M152" s="1" t="s">
        <v>506</v>
      </c>
    </row>
    <row r="153" spans="1:13" x14ac:dyDescent="0.4">
      <c r="A153" s="1">
        <v>750622</v>
      </c>
      <c r="B153" s="2" t="s">
        <v>229</v>
      </c>
      <c r="C153" s="2" t="s">
        <v>231</v>
      </c>
      <c r="I153" s="3">
        <v>85.004999999999995</v>
      </c>
      <c r="K153" s="1">
        <v>85.004999999999995</v>
      </c>
      <c r="L153" s="1">
        <v>1</v>
      </c>
      <c r="M153" s="1" t="s">
        <v>506</v>
      </c>
    </row>
    <row r="154" spans="1:13" x14ac:dyDescent="0.4">
      <c r="A154" s="1">
        <v>716698</v>
      </c>
      <c r="B154" s="2" t="s">
        <v>220</v>
      </c>
      <c r="C154" s="2" t="s">
        <v>239</v>
      </c>
      <c r="D154" s="3">
        <v>84</v>
      </c>
      <c r="K154" s="1">
        <v>84</v>
      </c>
      <c r="L154" s="1">
        <v>1</v>
      </c>
      <c r="M154" s="1" t="s">
        <v>506</v>
      </c>
    </row>
    <row r="156" spans="1:13" x14ac:dyDescent="0.4">
      <c r="A156" s="1">
        <v>498189</v>
      </c>
      <c r="B156" s="2" t="s">
        <v>6</v>
      </c>
      <c r="C156" s="2" t="s">
        <v>235</v>
      </c>
      <c r="D156" s="3">
        <v>97</v>
      </c>
      <c r="E156" s="3">
        <v>98.001000000000005</v>
      </c>
      <c r="F156" s="3">
        <v>98.001999999999995</v>
      </c>
      <c r="G156" s="3">
        <v>97.003</v>
      </c>
      <c r="I156" s="3">
        <v>94.004999999999995</v>
      </c>
      <c r="K156" s="1">
        <v>484.01100000000002</v>
      </c>
      <c r="L156" s="1">
        <v>5</v>
      </c>
      <c r="M156" s="1" t="s">
        <v>507</v>
      </c>
    </row>
    <row r="157" spans="1:13" x14ac:dyDescent="0.4">
      <c r="A157" s="1">
        <v>644613</v>
      </c>
      <c r="B157" s="2" t="s">
        <v>10</v>
      </c>
      <c r="C157" s="2" t="s">
        <v>237</v>
      </c>
      <c r="E157" s="3">
        <v>95.001000000000005</v>
      </c>
      <c r="G157" s="3">
        <v>92.003</v>
      </c>
      <c r="H157" s="3">
        <v>97.004000000000005</v>
      </c>
      <c r="I157" s="3">
        <v>92.004999999999995</v>
      </c>
      <c r="J157" s="3">
        <v>94.006</v>
      </c>
      <c r="K157" s="1">
        <v>470.01899999999989</v>
      </c>
      <c r="L157" s="1">
        <v>5</v>
      </c>
      <c r="M157" s="1" t="s">
        <v>507</v>
      </c>
    </row>
    <row r="158" spans="1:13" x14ac:dyDescent="0.4">
      <c r="A158" s="1">
        <v>691229</v>
      </c>
      <c r="B158" s="2" t="s">
        <v>12</v>
      </c>
      <c r="C158" s="2" t="s">
        <v>232</v>
      </c>
      <c r="D158" s="3">
        <v>93</v>
      </c>
      <c r="F158" s="3">
        <v>96.001999999999995</v>
      </c>
      <c r="G158" s="3">
        <v>93.003</v>
      </c>
      <c r="I158" s="3">
        <v>91.004999999999995</v>
      </c>
      <c r="J158" s="3">
        <v>95.006</v>
      </c>
      <c r="K158" s="1">
        <v>468.01600000000002</v>
      </c>
      <c r="L158" s="1">
        <v>5</v>
      </c>
      <c r="M158" s="1" t="s">
        <v>507</v>
      </c>
    </row>
    <row r="159" spans="1:13" x14ac:dyDescent="0.4">
      <c r="A159" s="1">
        <v>160186</v>
      </c>
      <c r="B159" s="2" t="s">
        <v>21</v>
      </c>
      <c r="C159" s="2" t="s">
        <v>231</v>
      </c>
      <c r="D159" s="3">
        <v>98</v>
      </c>
      <c r="G159" s="3">
        <v>99.003</v>
      </c>
      <c r="I159" s="3">
        <v>98.004999999999995</v>
      </c>
      <c r="K159" s="1">
        <v>295.00799999999998</v>
      </c>
      <c r="L159" s="1">
        <v>3</v>
      </c>
      <c r="M159" s="1" t="s">
        <v>507</v>
      </c>
    </row>
    <row r="160" spans="1:13" x14ac:dyDescent="0.4">
      <c r="A160" s="1">
        <v>579695</v>
      </c>
      <c r="B160" s="2" t="s">
        <v>25</v>
      </c>
      <c r="C160" s="2" t="s">
        <v>234</v>
      </c>
      <c r="G160" s="3">
        <v>94.003</v>
      </c>
      <c r="H160" s="3">
        <v>99.004000000000005</v>
      </c>
      <c r="J160" s="3">
        <v>96.006</v>
      </c>
      <c r="K160" s="1">
        <v>289.01299999999998</v>
      </c>
      <c r="L160" s="1">
        <v>3</v>
      </c>
      <c r="M160" s="1" t="s">
        <v>507</v>
      </c>
    </row>
    <row r="161" spans="1:13" x14ac:dyDescent="0.4">
      <c r="A161" s="1">
        <v>244469</v>
      </c>
      <c r="B161" s="2" t="s">
        <v>24</v>
      </c>
      <c r="C161" s="2" t="s">
        <v>239</v>
      </c>
      <c r="E161" s="3">
        <v>97.001000000000005</v>
      </c>
      <c r="I161" s="3">
        <v>93.004999999999995</v>
      </c>
      <c r="J161" s="3">
        <v>97.006</v>
      </c>
      <c r="K161" s="1">
        <v>287.012</v>
      </c>
      <c r="L161" s="1">
        <v>3</v>
      </c>
      <c r="M161" s="1" t="s">
        <v>507</v>
      </c>
    </row>
    <row r="162" spans="1:13" x14ac:dyDescent="0.4">
      <c r="A162" s="1">
        <v>463745</v>
      </c>
      <c r="B162" s="2" t="s">
        <v>48</v>
      </c>
      <c r="C162" s="2" t="s">
        <v>235</v>
      </c>
      <c r="I162" s="3">
        <v>95.004999999999995</v>
      </c>
      <c r="J162" s="3">
        <v>100.006</v>
      </c>
      <c r="K162" s="1">
        <v>195.011</v>
      </c>
      <c r="L162" s="1">
        <v>2</v>
      </c>
      <c r="M162" s="1" t="s">
        <v>507</v>
      </c>
    </row>
    <row r="163" spans="1:13" x14ac:dyDescent="0.4">
      <c r="A163" s="1">
        <v>764821</v>
      </c>
      <c r="B163" s="2" t="s">
        <v>47</v>
      </c>
      <c r="C163" s="2" t="s">
        <v>235</v>
      </c>
      <c r="F163" s="3">
        <v>97.001999999999995</v>
      </c>
      <c r="J163" s="3">
        <v>98.006</v>
      </c>
      <c r="K163" s="1">
        <v>195.00800000000001</v>
      </c>
      <c r="L163" s="1">
        <v>2</v>
      </c>
      <c r="M163" s="1" t="s">
        <v>507</v>
      </c>
    </row>
    <row r="164" spans="1:13" x14ac:dyDescent="0.4">
      <c r="A164" s="1">
        <v>679307</v>
      </c>
      <c r="B164" s="2" t="s">
        <v>46</v>
      </c>
      <c r="C164" s="2" t="s">
        <v>243</v>
      </c>
      <c r="E164" s="3">
        <v>96.001000000000005</v>
      </c>
      <c r="H164" s="3">
        <v>98.004000000000005</v>
      </c>
      <c r="K164" s="1">
        <v>194.005</v>
      </c>
      <c r="L164" s="1">
        <v>2</v>
      </c>
      <c r="M164" s="1" t="s">
        <v>507</v>
      </c>
    </row>
    <row r="165" spans="1:13" x14ac:dyDescent="0.4">
      <c r="A165" s="1">
        <v>204826</v>
      </c>
      <c r="B165" s="2" t="s">
        <v>97</v>
      </c>
      <c r="C165" s="2" t="s">
        <v>231</v>
      </c>
      <c r="I165" s="3">
        <v>100.005</v>
      </c>
      <c r="K165" s="1">
        <v>100.005</v>
      </c>
      <c r="L165" s="1">
        <v>1</v>
      </c>
      <c r="M165" s="1" t="s">
        <v>507</v>
      </c>
    </row>
    <row r="166" spans="1:13" x14ac:dyDescent="0.4">
      <c r="A166" s="1">
        <v>484969</v>
      </c>
      <c r="B166" s="2" t="s">
        <v>121</v>
      </c>
      <c r="C166" s="2" t="s">
        <v>234</v>
      </c>
      <c r="H166" s="3">
        <v>100.004</v>
      </c>
      <c r="K166" s="1">
        <v>100.004</v>
      </c>
      <c r="L166" s="1">
        <v>1</v>
      </c>
      <c r="M166" s="1" t="s">
        <v>507</v>
      </c>
    </row>
    <row r="167" spans="1:13" x14ac:dyDescent="0.4">
      <c r="A167" s="1">
        <v>748767</v>
      </c>
      <c r="B167" s="2" t="s">
        <v>82</v>
      </c>
      <c r="C167" s="2" t="s">
        <v>238</v>
      </c>
      <c r="G167" s="3">
        <v>100.003</v>
      </c>
      <c r="K167" s="1">
        <v>100.003</v>
      </c>
      <c r="L167" s="1">
        <v>1</v>
      </c>
      <c r="M167" s="1" t="s">
        <v>507</v>
      </c>
    </row>
    <row r="168" spans="1:13" x14ac:dyDescent="0.4">
      <c r="A168" s="1">
        <v>548074</v>
      </c>
      <c r="B168" s="2" t="s">
        <v>86</v>
      </c>
      <c r="C168" s="2" t="s">
        <v>231</v>
      </c>
      <c r="F168" s="3">
        <v>100.002</v>
      </c>
      <c r="K168" s="1">
        <v>100.002</v>
      </c>
      <c r="L168" s="1">
        <v>1</v>
      </c>
      <c r="M168" s="1" t="s">
        <v>507</v>
      </c>
    </row>
    <row r="169" spans="1:13" x14ac:dyDescent="0.4">
      <c r="A169" s="1">
        <v>579417</v>
      </c>
      <c r="B169" s="2" t="s">
        <v>75</v>
      </c>
      <c r="C169" s="2" t="s">
        <v>246</v>
      </c>
      <c r="E169" s="3">
        <v>100.001</v>
      </c>
      <c r="K169" s="1">
        <v>100.001</v>
      </c>
      <c r="L169" s="1">
        <v>1</v>
      </c>
      <c r="M169" s="1" t="s">
        <v>507</v>
      </c>
    </row>
    <row r="170" spans="1:13" x14ac:dyDescent="0.4">
      <c r="A170" s="1">
        <v>283613</v>
      </c>
      <c r="B170" s="2" t="s">
        <v>90</v>
      </c>
      <c r="C170" s="2" t="s">
        <v>247</v>
      </c>
      <c r="D170" s="3">
        <v>100</v>
      </c>
      <c r="K170" s="1">
        <v>100</v>
      </c>
      <c r="L170" s="1">
        <v>1</v>
      </c>
      <c r="M170" s="1" t="s">
        <v>507</v>
      </c>
    </row>
    <row r="171" spans="1:13" x14ac:dyDescent="0.4">
      <c r="A171" s="1">
        <v>748029</v>
      </c>
      <c r="B171" s="2" t="s">
        <v>141</v>
      </c>
      <c r="C171" s="2" t="s">
        <v>244</v>
      </c>
      <c r="J171" s="3">
        <v>99.006</v>
      </c>
      <c r="K171" s="1">
        <v>99.006</v>
      </c>
      <c r="L171" s="1">
        <v>1</v>
      </c>
      <c r="M171" s="1" t="s">
        <v>507</v>
      </c>
    </row>
    <row r="172" spans="1:13" x14ac:dyDescent="0.4">
      <c r="A172" s="1">
        <v>210570</v>
      </c>
      <c r="B172" s="2" t="s">
        <v>116</v>
      </c>
      <c r="C172" s="2" t="s">
        <v>244</v>
      </c>
      <c r="I172" s="3">
        <v>99.004999999999995</v>
      </c>
      <c r="K172" s="1">
        <v>99.004999999999995</v>
      </c>
      <c r="L172" s="1">
        <v>1</v>
      </c>
      <c r="M172" s="1" t="s">
        <v>507</v>
      </c>
    </row>
    <row r="173" spans="1:13" x14ac:dyDescent="0.4">
      <c r="A173" s="1">
        <v>745100</v>
      </c>
      <c r="B173" s="2" t="s">
        <v>102</v>
      </c>
      <c r="C173" s="2" t="s">
        <v>239</v>
      </c>
      <c r="F173" s="3">
        <v>99.001999999999995</v>
      </c>
      <c r="K173" s="1">
        <v>99.001999999999995</v>
      </c>
      <c r="L173" s="1">
        <v>1</v>
      </c>
      <c r="M173" s="1" t="s">
        <v>507</v>
      </c>
    </row>
    <row r="174" spans="1:13" x14ac:dyDescent="0.4">
      <c r="A174" s="1">
        <v>729115</v>
      </c>
      <c r="B174" s="2" t="s">
        <v>80</v>
      </c>
      <c r="C174" s="2" t="s">
        <v>243</v>
      </c>
      <c r="E174" s="3">
        <v>99.001000000000005</v>
      </c>
      <c r="K174" s="1">
        <v>99.001000000000005</v>
      </c>
      <c r="L174" s="1">
        <v>1</v>
      </c>
      <c r="M174" s="1" t="s">
        <v>507</v>
      </c>
    </row>
    <row r="175" spans="1:13" x14ac:dyDescent="0.4">
      <c r="A175" s="1">
        <v>393536</v>
      </c>
      <c r="B175" s="2" t="s">
        <v>100</v>
      </c>
      <c r="C175" s="2" t="s">
        <v>238</v>
      </c>
      <c r="D175" s="3">
        <v>99</v>
      </c>
      <c r="K175" s="1">
        <v>99</v>
      </c>
      <c r="L175" s="1">
        <v>1</v>
      </c>
      <c r="M175" s="1" t="s">
        <v>507</v>
      </c>
    </row>
    <row r="176" spans="1:13" x14ac:dyDescent="0.4">
      <c r="A176" s="1">
        <v>205812</v>
      </c>
      <c r="B176" s="2" t="s">
        <v>121</v>
      </c>
      <c r="C176" s="2" t="s">
        <v>234</v>
      </c>
      <c r="G176" s="3">
        <v>98.003</v>
      </c>
      <c r="K176" s="1">
        <v>98.003</v>
      </c>
      <c r="L176" s="1">
        <v>1</v>
      </c>
      <c r="M176" s="1" t="s">
        <v>507</v>
      </c>
    </row>
    <row r="177" spans="1:13" x14ac:dyDescent="0.4">
      <c r="A177" s="1">
        <v>758732</v>
      </c>
      <c r="B177" s="2" t="s">
        <v>142</v>
      </c>
      <c r="C177" s="2" t="s">
        <v>233</v>
      </c>
      <c r="I177" s="3">
        <v>97.004999999999995</v>
      </c>
      <c r="K177" s="1">
        <v>97.004999999999995</v>
      </c>
      <c r="L177" s="1">
        <v>1</v>
      </c>
      <c r="M177" s="1" t="s">
        <v>507</v>
      </c>
    </row>
    <row r="178" spans="1:13" x14ac:dyDescent="0.4">
      <c r="A178" s="1">
        <v>276349</v>
      </c>
      <c r="B178" s="2" t="s">
        <v>150</v>
      </c>
      <c r="C178" s="2" t="s">
        <v>238</v>
      </c>
      <c r="I178" s="3">
        <v>96.004999999999995</v>
      </c>
      <c r="K178" s="1">
        <v>96.004999999999995</v>
      </c>
      <c r="L178" s="1">
        <v>1</v>
      </c>
      <c r="M178" s="1" t="s">
        <v>507</v>
      </c>
    </row>
    <row r="179" spans="1:13" x14ac:dyDescent="0.4">
      <c r="A179" s="1">
        <v>786203</v>
      </c>
      <c r="B179" s="2" t="s">
        <v>180</v>
      </c>
      <c r="C179" s="2" t="s">
        <v>236</v>
      </c>
      <c r="H179" s="3">
        <v>96.004000000000005</v>
      </c>
      <c r="K179" s="1">
        <v>96.004000000000005</v>
      </c>
      <c r="L179" s="1">
        <v>1</v>
      </c>
      <c r="M179" s="1" t="s">
        <v>507</v>
      </c>
    </row>
    <row r="180" spans="1:13" x14ac:dyDescent="0.4">
      <c r="A180" s="1">
        <v>746924</v>
      </c>
      <c r="B180" s="2" t="s">
        <v>132</v>
      </c>
      <c r="C180" s="2" t="s">
        <v>244</v>
      </c>
      <c r="G180" s="3">
        <v>96.003</v>
      </c>
      <c r="K180" s="1">
        <v>96.003</v>
      </c>
      <c r="L180" s="1">
        <v>1</v>
      </c>
      <c r="M180" s="1" t="s">
        <v>507</v>
      </c>
    </row>
    <row r="181" spans="1:13" x14ac:dyDescent="0.4">
      <c r="A181" s="1">
        <v>726353</v>
      </c>
      <c r="B181" s="2" t="s">
        <v>155</v>
      </c>
      <c r="C181" s="2" t="s">
        <v>232</v>
      </c>
      <c r="D181" s="3">
        <v>96</v>
      </c>
      <c r="K181" s="1">
        <v>96</v>
      </c>
      <c r="L181" s="1">
        <v>1</v>
      </c>
      <c r="M181" s="1" t="s">
        <v>507</v>
      </c>
    </row>
    <row r="182" spans="1:13" x14ac:dyDescent="0.4">
      <c r="A182" s="1">
        <v>579805</v>
      </c>
      <c r="B182" s="2" t="s">
        <v>154</v>
      </c>
      <c r="C182" s="2" t="s">
        <v>235</v>
      </c>
      <c r="G182" s="3">
        <v>95.003</v>
      </c>
      <c r="K182" s="1">
        <v>95.003</v>
      </c>
      <c r="L182" s="1">
        <v>1</v>
      </c>
      <c r="M182" s="1" t="s">
        <v>507</v>
      </c>
    </row>
    <row r="183" spans="1:13" x14ac:dyDescent="0.4">
      <c r="A183" s="1">
        <v>561274</v>
      </c>
      <c r="B183" s="2" t="s">
        <v>151</v>
      </c>
      <c r="C183" s="2" t="s">
        <v>238</v>
      </c>
      <c r="F183" s="3">
        <v>95.001999999999995</v>
      </c>
      <c r="K183" s="1">
        <v>95.001999999999995</v>
      </c>
      <c r="L183" s="1">
        <v>1</v>
      </c>
      <c r="M183" s="1" t="s">
        <v>507</v>
      </c>
    </row>
    <row r="184" spans="1:13" x14ac:dyDescent="0.4">
      <c r="A184" s="1">
        <v>209394</v>
      </c>
      <c r="B184" s="2" t="s">
        <v>158</v>
      </c>
      <c r="C184" s="2" t="s">
        <v>238</v>
      </c>
      <c r="D184" s="3">
        <v>95</v>
      </c>
      <c r="K184" s="1">
        <v>95</v>
      </c>
      <c r="L184" s="1">
        <v>1</v>
      </c>
      <c r="M184" s="1" t="s">
        <v>507</v>
      </c>
    </row>
    <row r="185" spans="1:13" x14ac:dyDescent="0.4">
      <c r="A185" s="1">
        <v>664035</v>
      </c>
      <c r="B185" s="2" t="s">
        <v>119</v>
      </c>
      <c r="C185" s="2" t="s">
        <v>243</v>
      </c>
      <c r="E185" s="3">
        <v>94.001000000000005</v>
      </c>
      <c r="K185" s="1">
        <v>94.001000000000005</v>
      </c>
      <c r="L185" s="1">
        <v>1</v>
      </c>
      <c r="M185" s="1" t="s">
        <v>507</v>
      </c>
    </row>
    <row r="186" spans="1:13" x14ac:dyDescent="0.4">
      <c r="A186" s="1">
        <v>189793</v>
      </c>
      <c r="B186" s="2" t="s">
        <v>188</v>
      </c>
      <c r="C186" s="2" t="s">
        <v>246</v>
      </c>
      <c r="D186" s="3">
        <v>94</v>
      </c>
      <c r="K186" s="1">
        <v>94</v>
      </c>
      <c r="L186" s="1">
        <v>1</v>
      </c>
      <c r="M186" s="1" t="s">
        <v>507</v>
      </c>
    </row>
    <row r="187" spans="1:13" x14ac:dyDescent="0.4">
      <c r="A187" s="1">
        <v>324988</v>
      </c>
      <c r="B187" s="2" t="s">
        <v>194</v>
      </c>
      <c r="C187" s="2" t="s">
        <v>232</v>
      </c>
      <c r="J187" s="3">
        <v>93.006</v>
      </c>
      <c r="K187" s="1">
        <v>93.006</v>
      </c>
      <c r="L187" s="1">
        <v>1</v>
      </c>
      <c r="M187" s="1" t="s">
        <v>507</v>
      </c>
    </row>
    <row r="188" spans="1:13" x14ac:dyDescent="0.4">
      <c r="A188" s="1">
        <v>718376</v>
      </c>
      <c r="B188" s="2" t="s">
        <v>217</v>
      </c>
      <c r="C188" s="2" t="s">
        <v>233</v>
      </c>
      <c r="D188" s="3">
        <v>92</v>
      </c>
      <c r="K188" s="1">
        <v>92</v>
      </c>
      <c r="L188" s="1">
        <v>1</v>
      </c>
      <c r="M188" s="1" t="s">
        <v>507</v>
      </c>
    </row>
    <row r="189" spans="1:13" x14ac:dyDescent="0.4">
      <c r="A189" s="1">
        <v>516080</v>
      </c>
      <c r="B189" s="2" t="s">
        <v>223</v>
      </c>
      <c r="C189" s="2" t="s">
        <v>237</v>
      </c>
      <c r="D189" s="3">
        <v>91</v>
      </c>
      <c r="K189" s="1">
        <v>91</v>
      </c>
      <c r="L189" s="1">
        <v>1</v>
      </c>
      <c r="M189" s="1" t="s">
        <v>507</v>
      </c>
    </row>
    <row r="190" spans="1:13" x14ac:dyDescent="0.4">
      <c r="A190" s="1">
        <v>637512</v>
      </c>
      <c r="B190" s="2" t="s">
        <v>215</v>
      </c>
      <c r="C190" s="2" t="s">
        <v>231</v>
      </c>
      <c r="I190" s="3">
        <v>90.004999999999995</v>
      </c>
      <c r="K190" s="1">
        <v>90.004999999999995</v>
      </c>
      <c r="L190" s="1">
        <v>1</v>
      </c>
      <c r="M190" s="1" t="s">
        <v>507</v>
      </c>
    </row>
    <row r="191" spans="1:13" x14ac:dyDescent="0.4">
      <c r="A191" s="1">
        <v>716599</v>
      </c>
      <c r="B191" s="2" t="s">
        <v>224</v>
      </c>
      <c r="C191" s="2" t="s">
        <v>237</v>
      </c>
      <c r="D191" s="3">
        <v>90</v>
      </c>
      <c r="K191" s="1">
        <v>90</v>
      </c>
      <c r="L191" s="1">
        <v>1</v>
      </c>
      <c r="M191" s="1" t="s">
        <v>507</v>
      </c>
    </row>
    <row r="192" spans="1:13" x14ac:dyDescent="0.4">
      <c r="A192" s="1">
        <v>748279</v>
      </c>
      <c r="B192" s="2" t="s">
        <v>226</v>
      </c>
      <c r="C192" s="2" t="s">
        <v>231</v>
      </c>
      <c r="I192" s="3">
        <v>89.004999999999995</v>
      </c>
      <c r="K192" s="1">
        <v>89.004999999999995</v>
      </c>
      <c r="L192" s="1">
        <v>1</v>
      </c>
      <c r="M192" s="1" t="s">
        <v>507</v>
      </c>
    </row>
    <row r="194" spans="1:13" x14ac:dyDescent="0.4">
      <c r="A194" s="1">
        <v>475278</v>
      </c>
      <c r="B194" s="2" t="s">
        <v>0</v>
      </c>
      <c r="C194" s="2" t="s">
        <v>230</v>
      </c>
      <c r="D194" s="3">
        <v>100</v>
      </c>
      <c r="F194" s="3">
        <v>100.002</v>
      </c>
      <c r="G194" s="3">
        <v>100.003</v>
      </c>
      <c r="H194" s="3">
        <v>100.004</v>
      </c>
      <c r="I194" s="3">
        <v>100.005</v>
      </c>
      <c r="J194" s="3">
        <v>100.006</v>
      </c>
      <c r="K194" s="1">
        <v>500.02</v>
      </c>
      <c r="L194" s="1">
        <v>6</v>
      </c>
      <c r="M194" s="1" t="s">
        <v>508</v>
      </c>
    </row>
    <row r="195" spans="1:13" x14ac:dyDescent="0.4">
      <c r="A195" s="1">
        <v>158743</v>
      </c>
      <c r="B195" s="2" t="s">
        <v>5</v>
      </c>
      <c r="C195" s="2" t="s">
        <v>234</v>
      </c>
      <c r="E195" s="3">
        <v>100.001</v>
      </c>
      <c r="F195" s="3">
        <v>97.001999999999995</v>
      </c>
      <c r="G195" s="3">
        <v>96.003</v>
      </c>
      <c r="H195" s="3">
        <v>98.004000000000005</v>
      </c>
      <c r="I195" s="3">
        <v>95.004999999999995</v>
      </c>
      <c r="J195" s="3">
        <v>96.006</v>
      </c>
      <c r="K195" s="1">
        <v>487.01600000000002</v>
      </c>
      <c r="L195" s="1">
        <v>6</v>
      </c>
      <c r="M195" s="1" t="s">
        <v>508</v>
      </c>
    </row>
    <row r="196" spans="1:13" x14ac:dyDescent="0.4">
      <c r="A196" s="1">
        <v>315414</v>
      </c>
      <c r="B196" s="2" t="s">
        <v>7</v>
      </c>
      <c r="C196" s="2" t="s">
        <v>236</v>
      </c>
      <c r="D196" s="3">
        <v>96</v>
      </c>
      <c r="F196" s="3">
        <v>96.001999999999995</v>
      </c>
      <c r="G196" s="3">
        <v>97.003</v>
      </c>
      <c r="H196" s="3">
        <v>96.004000000000005</v>
      </c>
      <c r="I196" s="3">
        <v>96.004999999999995</v>
      </c>
      <c r="J196" s="3">
        <v>95.006</v>
      </c>
      <c r="K196" s="1">
        <v>481.01400000000001</v>
      </c>
      <c r="L196" s="1">
        <v>6</v>
      </c>
      <c r="M196" s="1" t="s">
        <v>508</v>
      </c>
    </row>
    <row r="197" spans="1:13" x14ac:dyDescent="0.4">
      <c r="A197" s="1">
        <v>504813</v>
      </c>
      <c r="B197" s="2" t="s">
        <v>14</v>
      </c>
      <c r="C197" s="2" t="s">
        <v>238</v>
      </c>
      <c r="D197" s="3">
        <v>86</v>
      </c>
      <c r="F197" s="3">
        <v>94.001999999999995</v>
      </c>
      <c r="G197" s="3">
        <v>95.003</v>
      </c>
      <c r="H197" s="3">
        <v>94.004000000000005</v>
      </c>
      <c r="I197" s="3">
        <v>93.004999999999995</v>
      </c>
      <c r="J197" s="3">
        <v>90.006</v>
      </c>
      <c r="K197" s="1">
        <v>466.02</v>
      </c>
      <c r="L197" s="1">
        <v>6</v>
      </c>
      <c r="M197" s="1" t="s">
        <v>508</v>
      </c>
    </row>
    <row r="198" spans="1:13" x14ac:dyDescent="0.4">
      <c r="A198" s="1">
        <v>359238</v>
      </c>
      <c r="B198" s="2" t="s">
        <v>15</v>
      </c>
      <c r="C198" s="2" t="s">
        <v>234</v>
      </c>
      <c r="D198" s="3">
        <v>88</v>
      </c>
      <c r="G198" s="3">
        <v>94.003</v>
      </c>
      <c r="H198" s="3">
        <v>95.004000000000005</v>
      </c>
      <c r="I198" s="3">
        <v>90.004999999999995</v>
      </c>
      <c r="J198" s="3">
        <v>91.006</v>
      </c>
      <c r="K198" s="1">
        <v>458.01799999999997</v>
      </c>
      <c r="L198" s="1">
        <v>5</v>
      </c>
      <c r="M198" s="1" t="s">
        <v>508</v>
      </c>
    </row>
    <row r="199" spans="1:13" x14ac:dyDescent="0.4">
      <c r="A199" s="1">
        <v>386188</v>
      </c>
      <c r="B199" s="2" t="s">
        <v>16</v>
      </c>
      <c r="C199" s="2" t="s">
        <v>230</v>
      </c>
      <c r="F199" s="3">
        <v>99.001999999999995</v>
      </c>
      <c r="G199" s="3">
        <v>99.003</v>
      </c>
      <c r="H199" s="3">
        <v>99.004000000000005</v>
      </c>
      <c r="I199" s="3">
        <v>92.004999999999995</v>
      </c>
      <c r="K199" s="1">
        <v>389.01400000000001</v>
      </c>
      <c r="L199" s="1">
        <v>4</v>
      </c>
      <c r="M199" s="1" t="s">
        <v>508</v>
      </c>
    </row>
    <row r="200" spans="1:13" x14ac:dyDescent="0.4">
      <c r="A200" s="1">
        <v>368022</v>
      </c>
      <c r="B200" s="2" t="s">
        <v>20</v>
      </c>
      <c r="C200" s="2" t="s">
        <v>231</v>
      </c>
      <c r="D200" s="3">
        <v>99</v>
      </c>
      <c r="I200" s="3">
        <v>97.004999999999995</v>
      </c>
      <c r="J200" s="3">
        <v>98.006</v>
      </c>
      <c r="K200" s="1">
        <v>294.01100000000002</v>
      </c>
      <c r="L200" s="1">
        <v>3</v>
      </c>
      <c r="M200" s="1" t="s">
        <v>508</v>
      </c>
    </row>
    <row r="201" spans="1:13" x14ac:dyDescent="0.4">
      <c r="A201" s="1">
        <v>454043</v>
      </c>
      <c r="B201" s="2" t="s">
        <v>26</v>
      </c>
      <c r="C201" s="2" t="s">
        <v>231</v>
      </c>
      <c r="E201" s="3">
        <v>99.001000000000005</v>
      </c>
      <c r="I201" s="3">
        <v>94.004999999999995</v>
      </c>
      <c r="J201" s="3">
        <v>94.006</v>
      </c>
      <c r="K201" s="1">
        <v>287.012</v>
      </c>
      <c r="L201" s="1">
        <v>3</v>
      </c>
      <c r="M201" s="1" t="s">
        <v>508</v>
      </c>
    </row>
    <row r="202" spans="1:13" x14ac:dyDescent="0.4">
      <c r="A202" s="1">
        <v>660236</v>
      </c>
      <c r="B202" s="2" t="s">
        <v>32</v>
      </c>
      <c r="C202" s="2" t="s">
        <v>238</v>
      </c>
      <c r="D202" s="3">
        <v>89</v>
      </c>
      <c r="H202" s="3">
        <v>91.004000000000005</v>
      </c>
      <c r="I202" s="3">
        <v>91.004999999999995</v>
      </c>
      <c r="K202" s="1">
        <v>271.00900000000001</v>
      </c>
      <c r="L202" s="1">
        <v>3</v>
      </c>
      <c r="M202" s="1" t="s">
        <v>508</v>
      </c>
    </row>
    <row r="203" spans="1:13" x14ac:dyDescent="0.4">
      <c r="A203" s="1">
        <v>557271</v>
      </c>
      <c r="B203" s="2" t="s">
        <v>39</v>
      </c>
      <c r="C203" s="2" t="s">
        <v>231</v>
      </c>
      <c r="I203" s="3">
        <v>99.004999999999995</v>
      </c>
      <c r="J203" s="3">
        <v>99.006</v>
      </c>
      <c r="K203" s="1">
        <v>198.011</v>
      </c>
      <c r="L203" s="1">
        <v>2</v>
      </c>
      <c r="M203" s="1" t="s">
        <v>508</v>
      </c>
    </row>
    <row r="204" spans="1:13" x14ac:dyDescent="0.4">
      <c r="A204" s="1">
        <v>748272</v>
      </c>
      <c r="B204" s="2" t="s">
        <v>41</v>
      </c>
      <c r="C204" s="2" t="s">
        <v>234</v>
      </c>
      <c r="F204" s="3">
        <v>98.001999999999995</v>
      </c>
      <c r="I204" s="3">
        <v>98.004999999999995</v>
      </c>
      <c r="K204" s="1">
        <v>196.00700000000001</v>
      </c>
      <c r="L204" s="1">
        <v>2</v>
      </c>
      <c r="M204" s="1" t="s">
        <v>508</v>
      </c>
    </row>
    <row r="205" spans="1:13" x14ac:dyDescent="0.4">
      <c r="A205" s="1">
        <v>567775</v>
      </c>
      <c r="B205" s="2" t="s">
        <v>45</v>
      </c>
      <c r="C205" s="2" t="s">
        <v>244</v>
      </c>
      <c r="D205" s="3">
        <v>97</v>
      </c>
      <c r="G205" s="3">
        <v>98.003</v>
      </c>
      <c r="K205" s="1">
        <v>195.00299999999999</v>
      </c>
      <c r="L205" s="1">
        <v>2</v>
      </c>
      <c r="M205" s="1" t="s">
        <v>508</v>
      </c>
    </row>
    <row r="206" spans="1:13" x14ac:dyDescent="0.4">
      <c r="A206" s="1">
        <v>637899</v>
      </c>
      <c r="B206" s="2" t="s">
        <v>133</v>
      </c>
      <c r="C206" s="2" t="s">
        <v>234</v>
      </c>
      <c r="E206" s="3">
        <v>98.001000000000005</v>
      </c>
      <c r="K206" s="1">
        <v>98.001000000000005</v>
      </c>
      <c r="L206" s="1">
        <v>1</v>
      </c>
      <c r="M206" s="1" t="s">
        <v>508</v>
      </c>
    </row>
    <row r="207" spans="1:13" x14ac:dyDescent="0.4">
      <c r="A207" s="1">
        <v>716635</v>
      </c>
      <c r="B207" s="2" t="s">
        <v>114</v>
      </c>
      <c r="C207" s="2" t="s">
        <v>238</v>
      </c>
      <c r="D207" s="3">
        <v>98</v>
      </c>
      <c r="K207" s="1">
        <v>98</v>
      </c>
      <c r="L207" s="1">
        <v>1</v>
      </c>
      <c r="M207" s="1" t="s">
        <v>508</v>
      </c>
    </row>
    <row r="208" spans="1:13" x14ac:dyDescent="0.4">
      <c r="A208" s="1">
        <v>273360</v>
      </c>
      <c r="B208" s="2" t="s">
        <v>111</v>
      </c>
      <c r="C208" s="2" t="s">
        <v>234</v>
      </c>
      <c r="J208" s="3">
        <v>97.006</v>
      </c>
      <c r="K208" s="1">
        <v>97.006</v>
      </c>
      <c r="L208" s="1">
        <v>1</v>
      </c>
      <c r="M208" s="1" t="s">
        <v>508</v>
      </c>
    </row>
    <row r="209" spans="1:13" x14ac:dyDescent="0.4">
      <c r="A209" s="1">
        <v>772235</v>
      </c>
      <c r="B209" s="2" t="s">
        <v>127</v>
      </c>
      <c r="C209" s="2" t="s">
        <v>236</v>
      </c>
      <c r="H209" s="3">
        <v>97.004000000000005</v>
      </c>
      <c r="K209" s="1">
        <v>97.004000000000005</v>
      </c>
      <c r="L209" s="1">
        <v>1</v>
      </c>
      <c r="M209" s="1" t="s">
        <v>508</v>
      </c>
    </row>
    <row r="210" spans="1:13" x14ac:dyDescent="0.4">
      <c r="A210" s="1">
        <v>650028</v>
      </c>
      <c r="B210" s="2" t="s">
        <v>139</v>
      </c>
      <c r="C210" s="2" t="s">
        <v>238</v>
      </c>
      <c r="F210" s="3">
        <v>95.001999999999995</v>
      </c>
      <c r="K210" s="1">
        <v>95.001999999999995</v>
      </c>
      <c r="L210" s="1">
        <v>1</v>
      </c>
      <c r="M210" s="1" t="s">
        <v>508</v>
      </c>
    </row>
    <row r="211" spans="1:13" x14ac:dyDescent="0.4">
      <c r="A211" s="1">
        <v>464872</v>
      </c>
      <c r="B211" s="2" t="s">
        <v>162</v>
      </c>
      <c r="C211" s="2" t="s">
        <v>240</v>
      </c>
      <c r="D211" s="3">
        <v>95</v>
      </c>
      <c r="K211" s="1">
        <v>95</v>
      </c>
      <c r="L211" s="1">
        <v>1</v>
      </c>
      <c r="M211" s="1" t="s">
        <v>508</v>
      </c>
    </row>
    <row r="212" spans="1:13" x14ac:dyDescent="0.4">
      <c r="A212" s="1">
        <v>725954</v>
      </c>
      <c r="B212" s="2" t="s">
        <v>165</v>
      </c>
      <c r="C212" s="2" t="s">
        <v>232</v>
      </c>
      <c r="D212" s="3">
        <v>94</v>
      </c>
      <c r="K212" s="1">
        <v>94</v>
      </c>
      <c r="L212" s="1">
        <v>1</v>
      </c>
      <c r="M212" s="1" t="s">
        <v>508</v>
      </c>
    </row>
    <row r="213" spans="1:13" x14ac:dyDescent="0.4">
      <c r="A213" s="1">
        <v>211017</v>
      </c>
      <c r="B213" s="2" t="s">
        <v>172</v>
      </c>
      <c r="C213" s="2" t="s">
        <v>230</v>
      </c>
      <c r="J213" s="3">
        <v>93.006</v>
      </c>
      <c r="K213" s="1">
        <v>93.006</v>
      </c>
      <c r="L213" s="1">
        <v>1</v>
      </c>
      <c r="M213" s="1" t="s">
        <v>508</v>
      </c>
    </row>
    <row r="214" spans="1:13" x14ac:dyDescent="0.4">
      <c r="A214" s="1">
        <v>622851</v>
      </c>
      <c r="B214" s="2" t="s">
        <v>195</v>
      </c>
      <c r="C214" s="2" t="s">
        <v>236</v>
      </c>
      <c r="H214" s="3">
        <v>93.004000000000005</v>
      </c>
      <c r="K214" s="1">
        <v>93.004000000000005</v>
      </c>
      <c r="L214" s="1">
        <v>1</v>
      </c>
      <c r="M214" s="1" t="s">
        <v>508</v>
      </c>
    </row>
    <row r="215" spans="1:13" x14ac:dyDescent="0.4">
      <c r="A215" s="1">
        <v>447110</v>
      </c>
      <c r="B215" s="2" t="s">
        <v>191</v>
      </c>
      <c r="C215" s="2" t="s">
        <v>233</v>
      </c>
      <c r="D215" s="3">
        <v>93</v>
      </c>
      <c r="K215" s="1">
        <v>93</v>
      </c>
      <c r="L215" s="1">
        <v>1</v>
      </c>
      <c r="M215" s="1" t="s">
        <v>508</v>
      </c>
    </row>
    <row r="216" spans="1:13" x14ac:dyDescent="0.4">
      <c r="A216" s="1">
        <v>417942</v>
      </c>
      <c r="B216" s="2" t="s">
        <v>175</v>
      </c>
      <c r="C216" s="2" t="s">
        <v>248</v>
      </c>
      <c r="J216" s="3">
        <v>92.006</v>
      </c>
      <c r="K216" s="1">
        <v>92.006</v>
      </c>
      <c r="L216" s="1">
        <v>1</v>
      </c>
      <c r="M216" s="1" t="s">
        <v>508</v>
      </c>
    </row>
    <row r="217" spans="1:13" x14ac:dyDescent="0.4">
      <c r="A217" s="1">
        <v>742330</v>
      </c>
      <c r="B217" s="2" t="s">
        <v>199</v>
      </c>
      <c r="C217" s="2" t="s">
        <v>236</v>
      </c>
      <c r="H217" s="3">
        <v>92.004000000000005</v>
      </c>
      <c r="K217" s="1">
        <v>92.004000000000005</v>
      </c>
      <c r="L217" s="1">
        <v>1</v>
      </c>
      <c r="M217" s="1" t="s">
        <v>508</v>
      </c>
    </row>
    <row r="218" spans="1:13" x14ac:dyDescent="0.4">
      <c r="A218" s="1">
        <v>531490</v>
      </c>
      <c r="B218" s="2" t="s">
        <v>200</v>
      </c>
      <c r="C218" s="2" t="s">
        <v>244</v>
      </c>
      <c r="D218" s="3">
        <v>92</v>
      </c>
      <c r="K218" s="1">
        <v>92</v>
      </c>
      <c r="L218" s="1">
        <v>1</v>
      </c>
      <c r="M218" s="1" t="s">
        <v>508</v>
      </c>
    </row>
    <row r="219" spans="1:13" x14ac:dyDescent="0.4">
      <c r="A219" s="1">
        <v>652263</v>
      </c>
      <c r="B219" s="2" t="s">
        <v>207</v>
      </c>
      <c r="C219" s="2" t="s">
        <v>238</v>
      </c>
      <c r="D219" s="3">
        <v>91</v>
      </c>
      <c r="K219" s="1">
        <v>91</v>
      </c>
      <c r="L219" s="1">
        <v>1</v>
      </c>
      <c r="M219" s="1" t="s">
        <v>508</v>
      </c>
    </row>
    <row r="220" spans="1:13" x14ac:dyDescent="0.4">
      <c r="A220" s="1">
        <v>747977</v>
      </c>
      <c r="B220" s="2" t="s">
        <v>205</v>
      </c>
      <c r="C220" s="2" t="s">
        <v>241</v>
      </c>
      <c r="J220" s="3">
        <v>89.006</v>
      </c>
      <c r="K220" s="1">
        <v>89.006</v>
      </c>
      <c r="L220" s="1">
        <v>1</v>
      </c>
      <c r="M220" s="1" t="s">
        <v>508</v>
      </c>
    </row>
    <row r="221" spans="1:13" x14ac:dyDescent="0.4">
      <c r="A221" s="1">
        <v>727349</v>
      </c>
      <c r="B221" s="2" t="s">
        <v>218</v>
      </c>
      <c r="C221" s="2" t="s">
        <v>232</v>
      </c>
      <c r="D221" s="3">
        <v>87</v>
      </c>
      <c r="K221" s="1">
        <v>87</v>
      </c>
      <c r="L221" s="1">
        <v>1</v>
      </c>
      <c r="M221" s="1" t="s">
        <v>508</v>
      </c>
    </row>
    <row r="222" spans="1:13" x14ac:dyDescent="0.4">
      <c r="A222" s="1">
        <v>654986</v>
      </c>
      <c r="B222" s="2" t="s">
        <v>227</v>
      </c>
      <c r="C222" s="2" t="s">
        <v>248</v>
      </c>
      <c r="D222" s="3">
        <v>85</v>
      </c>
      <c r="K222" s="1">
        <v>85</v>
      </c>
      <c r="L222" s="1">
        <v>1</v>
      </c>
      <c r="M222" s="1" t="s">
        <v>508</v>
      </c>
    </row>
    <row r="223" spans="1:13" x14ac:dyDescent="0.4">
      <c r="A223" s="1">
        <v>716679</v>
      </c>
      <c r="B223" s="2" t="s">
        <v>228</v>
      </c>
      <c r="C223" s="2" t="s">
        <v>248</v>
      </c>
      <c r="D223" s="3">
        <v>84</v>
      </c>
      <c r="K223" s="1">
        <v>84</v>
      </c>
      <c r="L223" s="1">
        <v>1</v>
      </c>
      <c r="M223" s="1" t="s">
        <v>508</v>
      </c>
    </row>
    <row r="225" spans="1:13" x14ac:dyDescent="0.4">
      <c r="A225" s="1">
        <v>270465</v>
      </c>
      <c r="B225" s="2" t="s">
        <v>28</v>
      </c>
      <c r="C225" s="2" t="s">
        <v>241</v>
      </c>
      <c r="D225" s="3">
        <v>100</v>
      </c>
      <c r="I225" s="3">
        <v>99.004999999999995</v>
      </c>
      <c r="J225" s="3">
        <v>99.006</v>
      </c>
      <c r="K225" s="1">
        <v>298.01100000000002</v>
      </c>
      <c r="L225" s="1">
        <v>3</v>
      </c>
      <c r="M225" s="1" t="s">
        <v>509</v>
      </c>
    </row>
    <row r="226" spans="1:13" x14ac:dyDescent="0.4">
      <c r="A226" s="1">
        <v>200257</v>
      </c>
      <c r="B226" s="2" t="s">
        <v>33</v>
      </c>
      <c r="C226" s="2" t="s">
        <v>238</v>
      </c>
      <c r="D226" s="3">
        <v>97</v>
      </c>
      <c r="H226" s="3">
        <v>98.004000000000005</v>
      </c>
      <c r="I226" s="3">
        <v>98.004999999999995</v>
      </c>
      <c r="K226" s="1">
        <v>293.00900000000001</v>
      </c>
      <c r="L226" s="1">
        <v>3</v>
      </c>
      <c r="M226" s="1" t="s">
        <v>509</v>
      </c>
    </row>
    <row r="227" spans="1:13" x14ac:dyDescent="0.4">
      <c r="A227" s="1">
        <v>759165</v>
      </c>
      <c r="B227" s="2" t="s">
        <v>57</v>
      </c>
      <c r="C227" s="2" t="s">
        <v>238</v>
      </c>
      <c r="H227" s="3">
        <v>100.004</v>
      </c>
      <c r="I227" s="3">
        <v>100.005</v>
      </c>
      <c r="K227" s="1">
        <v>200.00899999999999</v>
      </c>
      <c r="L227" s="1">
        <v>2</v>
      </c>
      <c r="M227" s="1" t="s">
        <v>509</v>
      </c>
    </row>
    <row r="228" spans="1:13" x14ac:dyDescent="0.4">
      <c r="A228" s="1">
        <v>396493</v>
      </c>
      <c r="B228" s="2" t="s">
        <v>64</v>
      </c>
      <c r="C228" s="2" t="s">
        <v>235</v>
      </c>
      <c r="D228" s="3">
        <v>98</v>
      </c>
      <c r="G228" s="3">
        <v>99.003</v>
      </c>
      <c r="K228" s="1">
        <v>197.00299999999999</v>
      </c>
      <c r="L228" s="1">
        <v>2</v>
      </c>
      <c r="M228" s="1" t="s">
        <v>509</v>
      </c>
    </row>
    <row r="229" spans="1:13" x14ac:dyDescent="0.4">
      <c r="A229" s="1">
        <v>451019</v>
      </c>
      <c r="B229" s="2" t="s">
        <v>130</v>
      </c>
      <c r="C229" s="2" t="s">
        <v>244</v>
      </c>
      <c r="J229" s="3">
        <v>100.006</v>
      </c>
      <c r="K229" s="1">
        <v>100.006</v>
      </c>
      <c r="L229" s="1">
        <v>1</v>
      </c>
      <c r="M229" s="1" t="s">
        <v>509</v>
      </c>
    </row>
    <row r="230" spans="1:13" x14ac:dyDescent="0.4">
      <c r="A230" s="1">
        <v>704030</v>
      </c>
      <c r="B230" s="2" t="s">
        <v>187</v>
      </c>
      <c r="C230" s="2" t="s">
        <v>230</v>
      </c>
      <c r="G230" s="3">
        <v>100.003</v>
      </c>
      <c r="K230" s="1">
        <v>100.003</v>
      </c>
      <c r="L230" s="1">
        <v>1</v>
      </c>
      <c r="M230" s="1" t="s">
        <v>509</v>
      </c>
    </row>
    <row r="231" spans="1:13" x14ac:dyDescent="0.4">
      <c r="A231" s="1">
        <v>729068</v>
      </c>
      <c r="B231" s="2" t="s">
        <v>125</v>
      </c>
      <c r="C231" s="2" t="s">
        <v>243</v>
      </c>
      <c r="E231" s="3">
        <v>100.001</v>
      </c>
      <c r="K231" s="1">
        <v>100.001</v>
      </c>
      <c r="L231" s="1">
        <v>1</v>
      </c>
      <c r="M231" s="1" t="s">
        <v>509</v>
      </c>
    </row>
    <row r="232" spans="1:13" x14ac:dyDescent="0.4">
      <c r="A232" s="1">
        <v>771357</v>
      </c>
      <c r="B232" s="2" t="s">
        <v>185</v>
      </c>
      <c r="C232" s="2" t="s">
        <v>244</v>
      </c>
      <c r="H232" s="3">
        <v>99.004000000000005</v>
      </c>
      <c r="K232" s="1">
        <v>99.004000000000005</v>
      </c>
      <c r="L232" s="1">
        <v>1</v>
      </c>
      <c r="M232" s="1" t="s">
        <v>509</v>
      </c>
    </row>
    <row r="233" spans="1:13" x14ac:dyDescent="0.4">
      <c r="A233" s="1">
        <v>199137</v>
      </c>
      <c r="B233" s="2" t="s">
        <v>186</v>
      </c>
      <c r="C233" s="2" t="s">
        <v>246</v>
      </c>
      <c r="D233" s="3">
        <v>99</v>
      </c>
      <c r="K233" s="1">
        <v>99</v>
      </c>
      <c r="L233" s="1">
        <v>1</v>
      </c>
      <c r="M233" s="1" t="s">
        <v>509</v>
      </c>
    </row>
    <row r="235" spans="1:13" x14ac:dyDescent="0.4">
      <c r="A235" s="1">
        <v>368360</v>
      </c>
      <c r="B235" s="2" t="s">
        <v>8</v>
      </c>
      <c r="C235" s="2" t="s">
        <v>235</v>
      </c>
      <c r="D235" s="3">
        <v>100</v>
      </c>
      <c r="E235" s="3">
        <v>100.001</v>
      </c>
      <c r="F235" s="3">
        <v>100.002</v>
      </c>
      <c r="G235" s="3">
        <v>100.003</v>
      </c>
      <c r="I235" s="3">
        <v>100.005</v>
      </c>
      <c r="K235" s="1">
        <v>500.01100000000002</v>
      </c>
      <c r="L235" s="1">
        <v>5</v>
      </c>
      <c r="M235" s="1" t="s">
        <v>510</v>
      </c>
    </row>
    <row r="236" spans="1:13" x14ac:dyDescent="0.4">
      <c r="A236" s="1">
        <v>690858</v>
      </c>
      <c r="B236" s="2" t="s">
        <v>56</v>
      </c>
      <c r="C236" s="2" t="s">
        <v>237</v>
      </c>
      <c r="F236" s="3">
        <v>99.001999999999995</v>
      </c>
      <c r="J236" s="3">
        <v>100.006</v>
      </c>
      <c r="K236" s="1">
        <v>199.00800000000001</v>
      </c>
      <c r="L236" s="1">
        <v>2</v>
      </c>
      <c r="M236" s="1" t="s">
        <v>510</v>
      </c>
    </row>
    <row r="237" spans="1:13" x14ac:dyDescent="0.4">
      <c r="A237" s="1">
        <v>638185</v>
      </c>
      <c r="B237" s="2" t="s">
        <v>167</v>
      </c>
      <c r="C237" s="2" t="s">
        <v>236</v>
      </c>
      <c r="H237" s="3">
        <v>100.004</v>
      </c>
      <c r="K237" s="1">
        <v>100.004</v>
      </c>
      <c r="L237" s="1">
        <v>1</v>
      </c>
      <c r="M237" s="1" t="s">
        <v>510</v>
      </c>
    </row>
    <row r="238" spans="1:13" x14ac:dyDescent="0.4">
      <c r="A238" s="1">
        <v>772384</v>
      </c>
      <c r="B238" s="2" t="s">
        <v>197</v>
      </c>
      <c r="C238" s="2" t="s">
        <v>236</v>
      </c>
      <c r="H238" s="3">
        <v>99.004000000000005</v>
      </c>
      <c r="K238" s="1">
        <v>99.004000000000005</v>
      </c>
      <c r="L238" s="1">
        <v>1</v>
      </c>
      <c r="M238" s="1" t="s">
        <v>510</v>
      </c>
    </row>
    <row r="239" spans="1:13" x14ac:dyDescent="0.4">
      <c r="A239" s="1">
        <v>212431</v>
      </c>
      <c r="B239" s="2" t="s">
        <v>152</v>
      </c>
      <c r="C239" s="2" t="s">
        <v>238</v>
      </c>
      <c r="D239" s="3">
        <v>99</v>
      </c>
      <c r="K239" s="1">
        <v>99</v>
      </c>
      <c r="L239" s="1">
        <v>1</v>
      </c>
      <c r="M239" s="1" t="s">
        <v>510</v>
      </c>
    </row>
    <row r="241" spans="1:13" x14ac:dyDescent="0.4">
      <c r="A241" s="1">
        <v>621651</v>
      </c>
      <c r="B241" s="2" t="s">
        <v>65</v>
      </c>
      <c r="C241" s="2" t="s">
        <v>235</v>
      </c>
      <c r="D241" s="3">
        <v>99</v>
      </c>
      <c r="I241" s="3">
        <v>100.005</v>
      </c>
      <c r="K241" s="1">
        <v>199.005</v>
      </c>
      <c r="L241" s="1">
        <v>2</v>
      </c>
      <c r="M241" s="1" t="s">
        <v>511</v>
      </c>
    </row>
    <row r="242" spans="1:13" x14ac:dyDescent="0.4">
      <c r="A242" s="1">
        <v>682696</v>
      </c>
      <c r="B242" s="2" t="s">
        <v>66</v>
      </c>
      <c r="C242" s="2" t="s">
        <v>232</v>
      </c>
      <c r="D242" s="3">
        <v>98</v>
      </c>
      <c r="G242" s="3">
        <v>100.003</v>
      </c>
      <c r="K242" s="1">
        <v>198.00299999999999</v>
      </c>
      <c r="L242" s="1">
        <v>2</v>
      </c>
      <c r="M242" s="1" t="s">
        <v>511</v>
      </c>
    </row>
    <row r="243" spans="1:13" x14ac:dyDescent="0.4">
      <c r="A243" s="1">
        <v>619081</v>
      </c>
      <c r="B243" s="2" t="s">
        <v>163</v>
      </c>
      <c r="C243" s="2" t="s">
        <v>230</v>
      </c>
      <c r="H243" s="3">
        <v>100.004</v>
      </c>
      <c r="K243" s="1">
        <v>100.004</v>
      </c>
      <c r="L243" s="1">
        <v>1</v>
      </c>
      <c r="M243" s="1" t="s">
        <v>511</v>
      </c>
    </row>
    <row r="244" spans="1:13" x14ac:dyDescent="0.4">
      <c r="A244" s="1">
        <v>726579</v>
      </c>
      <c r="B244" s="2" t="s">
        <v>174</v>
      </c>
      <c r="C244" s="2" t="s">
        <v>246</v>
      </c>
      <c r="D244" s="3">
        <v>100</v>
      </c>
      <c r="K244" s="1">
        <v>100</v>
      </c>
      <c r="L244" s="1">
        <v>1</v>
      </c>
      <c r="M244" s="1" t="s">
        <v>511</v>
      </c>
    </row>
  </sheetData>
  <autoFilter ref="A4:M45" xr:uid="{00000000-0001-0000-0200-000000000000}">
    <filterColumn colId="11">
      <filters>
        <filter val="5"/>
      </filters>
    </filterColumn>
  </autoFilter>
  <mergeCells count="3">
    <mergeCell ref="A1:M1"/>
    <mergeCell ref="A2:M2"/>
    <mergeCell ref="A3:M3"/>
  </mergeCells>
  <conditionalFormatting sqref="D100:J100">
    <cfRule type="containsBlanks" dxfId="1039" priority="191">
      <formula>LEN(TRIM(D100))=0</formula>
    </cfRule>
    <cfRule type="top10" dxfId="1038" priority="192" rank="5"/>
  </conditionalFormatting>
  <conditionalFormatting sqref="D101:J101">
    <cfRule type="containsBlanks" dxfId="1037" priority="193">
      <formula>LEN(TRIM(D101))=0</formula>
    </cfRule>
    <cfRule type="top10" dxfId="1036" priority="194" rank="5"/>
  </conditionalFormatting>
  <conditionalFormatting sqref="D102:J102">
    <cfRule type="containsBlanks" dxfId="1035" priority="195">
      <formula>LEN(TRIM(D102))=0</formula>
    </cfRule>
    <cfRule type="top10" dxfId="1034" priority="196" rank="5"/>
  </conditionalFormatting>
  <conditionalFormatting sqref="D103:J103">
    <cfRule type="containsBlanks" dxfId="1033" priority="197">
      <formula>LEN(TRIM(D103))=0</formula>
    </cfRule>
    <cfRule type="top10" dxfId="1032" priority="198" rank="5"/>
  </conditionalFormatting>
  <conditionalFormatting sqref="D104:J104">
    <cfRule type="containsBlanks" dxfId="1031" priority="199">
      <formula>LEN(TRIM(D104))=0</formula>
    </cfRule>
    <cfRule type="top10" dxfId="1030" priority="200" rank="5"/>
  </conditionalFormatting>
  <conditionalFormatting sqref="D105:J105">
    <cfRule type="containsBlanks" dxfId="1029" priority="201">
      <formula>LEN(TRIM(D105))=0</formula>
    </cfRule>
    <cfRule type="top10" dxfId="1028" priority="202" rank="5"/>
  </conditionalFormatting>
  <conditionalFormatting sqref="D106:J106">
    <cfRule type="containsBlanks" dxfId="1027" priority="203">
      <formula>LEN(TRIM(D106))=0</formula>
    </cfRule>
    <cfRule type="top10" dxfId="1026" priority="204" rank="5"/>
  </conditionalFormatting>
  <conditionalFormatting sqref="D107:J107">
    <cfRule type="containsBlanks" dxfId="1025" priority="205">
      <formula>LEN(TRIM(D107))=0</formula>
    </cfRule>
    <cfRule type="top10" dxfId="1024" priority="206" rank="5"/>
  </conditionalFormatting>
  <conditionalFormatting sqref="D108:J108">
    <cfRule type="containsBlanks" dxfId="1023" priority="207">
      <formula>LEN(TRIM(D108))=0</formula>
    </cfRule>
    <cfRule type="top10" dxfId="1022" priority="208" rank="5"/>
  </conditionalFormatting>
  <conditionalFormatting sqref="D109:J109">
    <cfRule type="containsBlanks" dxfId="1021" priority="209">
      <formula>LEN(TRIM(D109))=0</formula>
    </cfRule>
    <cfRule type="top10" dxfId="1020" priority="210" rank="5"/>
  </conditionalFormatting>
  <conditionalFormatting sqref="D10:J10">
    <cfRule type="containsBlanks" dxfId="1019" priority="11">
      <formula>LEN(TRIM(D10))=0</formula>
    </cfRule>
    <cfRule type="top10" dxfId="1018" priority="12" rank="5"/>
  </conditionalFormatting>
  <conditionalFormatting sqref="D110:J110">
    <cfRule type="containsBlanks" dxfId="1017" priority="211">
      <formula>LEN(TRIM(D110))=0</formula>
    </cfRule>
    <cfRule type="top10" dxfId="1016" priority="212" rank="5"/>
  </conditionalFormatting>
  <conditionalFormatting sqref="D111:J111">
    <cfRule type="containsBlanks" dxfId="1015" priority="213">
      <formula>LEN(TRIM(D111))=0</formula>
    </cfRule>
    <cfRule type="top10" dxfId="1014" priority="214" rank="5"/>
  </conditionalFormatting>
  <conditionalFormatting sqref="D112:J112">
    <cfRule type="containsBlanks" dxfId="1013" priority="215">
      <formula>LEN(TRIM(D112))=0</formula>
    </cfRule>
    <cfRule type="top10" dxfId="1012" priority="216" rank="5"/>
  </conditionalFormatting>
  <conditionalFormatting sqref="D113:J113">
    <cfRule type="containsBlanks" dxfId="1011" priority="217">
      <formula>LEN(TRIM(D113))=0</formula>
    </cfRule>
    <cfRule type="top10" dxfId="1010" priority="218" rank="5"/>
  </conditionalFormatting>
  <conditionalFormatting sqref="D114:J114">
    <cfRule type="containsBlanks" dxfId="1009" priority="219">
      <formula>LEN(TRIM(D114))=0</formula>
    </cfRule>
    <cfRule type="top10" dxfId="1008" priority="220" rank="5"/>
  </conditionalFormatting>
  <conditionalFormatting sqref="D115:J115">
    <cfRule type="containsBlanks" dxfId="1007" priority="221">
      <formula>LEN(TRIM(D115))=0</formula>
    </cfRule>
    <cfRule type="top10" dxfId="1006" priority="222" rank="5"/>
  </conditionalFormatting>
  <conditionalFormatting sqref="D116:J116">
    <cfRule type="containsBlanks" dxfId="1005" priority="223">
      <formula>LEN(TRIM(D116))=0</formula>
    </cfRule>
    <cfRule type="top10" dxfId="1004" priority="224" rank="5"/>
  </conditionalFormatting>
  <conditionalFormatting sqref="D117:J117">
    <cfRule type="containsBlanks" dxfId="1003" priority="225">
      <formula>LEN(TRIM(D117))=0</formula>
    </cfRule>
    <cfRule type="top10" dxfId="1002" priority="226" rank="5"/>
  </conditionalFormatting>
  <conditionalFormatting sqref="D118:J118">
    <cfRule type="containsBlanks" dxfId="1001" priority="227">
      <formula>LEN(TRIM(D118))=0</formula>
    </cfRule>
    <cfRule type="top10" dxfId="1000" priority="228" rank="5"/>
  </conditionalFormatting>
  <conditionalFormatting sqref="D119:J119">
    <cfRule type="containsBlanks" dxfId="999" priority="229">
      <formula>LEN(TRIM(D119))=0</formula>
    </cfRule>
    <cfRule type="top10" dxfId="998" priority="230" rank="5"/>
  </conditionalFormatting>
  <conditionalFormatting sqref="D11:J11">
    <cfRule type="containsBlanks" dxfId="997" priority="13">
      <formula>LEN(TRIM(D11))=0</formula>
    </cfRule>
    <cfRule type="top10" dxfId="996" priority="14" rank="5"/>
  </conditionalFormatting>
  <conditionalFormatting sqref="D120:J120">
    <cfRule type="containsBlanks" dxfId="995" priority="231">
      <formula>LEN(TRIM(D120))=0</formula>
    </cfRule>
    <cfRule type="top10" dxfId="994" priority="232" rank="5"/>
  </conditionalFormatting>
  <conditionalFormatting sqref="D121:J121">
    <cfRule type="containsBlanks" dxfId="993" priority="233">
      <formula>LEN(TRIM(D121))=0</formula>
    </cfRule>
    <cfRule type="top10" dxfId="992" priority="234" rank="5"/>
  </conditionalFormatting>
  <conditionalFormatting sqref="D122:J122">
    <cfRule type="containsBlanks" dxfId="991" priority="235">
      <formula>LEN(TRIM(D122))=0</formula>
    </cfRule>
    <cfRule type="top10" dxfId="990" priority="236" rank="5"/>
  </conditionalFormatting>
  <conditionalFormatting sqref="D123:J123">
    <cfRule type="containsBlanks" dxfId="989" priority="237">
      <formula>LEN(TRIM(D123))=0</formula>
    </cfRule>
    <cfRule type="top10" dxfId="988" priority="238" rank="5"/>
  </conditionalFormatting>
  <conditionalFormatting sqref="D124:J124">
    <cfRule type="containsBlanks" dxfId="987" priority="239">
      <formula>LEN(TRIM(D124))=0</formula>
    </cfRule>
    <cfRule type="top10" dxfId="986" priority="240" rank="5"/>
  </conditionalFormatting>
  <conditionalFormatting sqref="D125:J125">
    <cfRule type="containsBlanks" dxfId="985" priority="241">
      <formula>LEN(TRIM(D125))=0</formula>
    </cfRule>
    <cfRule type="top10" dxfId="984" priority="242" rank="5"/>
  </conditionalFormatting>
  <conditionalFormatting sqref="D126:J126">
    <cfRule type="containsBlanks" dxfId="983" priority="243">
      <formula>LEN(TRIM(D126))=0</formula>
    </cfRule>
    <cfRule type="top10" dxfId="982" priority="244" rank="5"/>
  </conditionalFormatting>
  <conditionalFormatting sqref="D127:J127">
    <cfRule type="containsBlanks" dxfId="981" priority="245">
      <formula>LEN(TRIM(D127))=0</formula>
    </cfRule>
    <cfRule type="top10" dxfId="980" priority="246" rank="5"/>
  </conditionalFormatting>
  <conditionalFormatting sqref="D128:J128">
    <cfRule type="containsBlanks" dxfId="979" priority="247">
      <formula>LEN(TRIM(D128))=0</formula>
    </cfRule>
    <cfRule type="top10" dxfId="978" priority="248" rank="5"/>
  </conditionalFormatting>
  <conditionalFormatting sqref="D129:J129">
    <cfRule type="containsBlanks" dxfId="977" priority="249">
      <formula>LEN(TRIM(D129))=0</formula>
    </cfRule>
    <cfRule type="top10" dxfId="976" priority="250" rank="5"/>
  </conditionalFormatting>
  <conditionalFormatting sqref="D12:J12">
    <cfRule type="containsBlanks" dxfId="975" priority="15">
      <formula>LEN(TRIM(D12))=0</formula>
    </cfRule>
    <cfRule type="top10" dxfId="974" priority="16" rank="5"/>
  </conditionalFormatting>
  <conditionalFormatting sqref="D130:J130">
    <cfRule type="containsBlanks" dxfId="973" priority="251">
      <formula>LEN(TRIM(D130))=0</formula>
    </cfRule>
    <cfRule type="top10" dxfId="972" priority="252" rank="5"/>
  </conditionalFormatting>
  <conditionalFormatting sqref="D131:J131">
    <cfRule type="containsBlanks" dxfId="971" priority="253">
      <formula>LEN(TRIM(D131))=0</formula>
    </cfRule>
    <cfRule type="top10" dxfId="970" priority="254" rank="5"/>
  </conditionalFormatting>
  <conditionalFormatting sqref="D132:J132">
    <cfRule type="containsBlanks" dxfId="969" priority="255">
      <formula>LEN(TRIM(D132))=0</formula>
    </cfRule>
    <cfRule type="top10" dxfId="968" priority="256" rank="5"/>
  </conditionalFormatting>
  <conditionalFormatting sqref="D133:J133">
    <cfRule type="containsBlanks" dxfId="967" priority="257">
      <formula>LEN(TRIM(D133))=0</formula>
    </cfRule>
    <cfRule type="top10" dxfId="966" priority="258" rank="5"/>
  </conditionalFormatting>
  <conditionalFormatting sqref="D134:J134">
    <cfRule type="containsBlanks" dxfId="965" priority="259">
      <formula>LEN(TRIM(D134))=0</formula>
    </cfRule>
    <cfRule type="top10" dxfId="964" priority="260" rank="5"/>
  </conditionalFormatting>
  <conditionalFormatting sqref="D135:J135">
    <cfRule type="containsBlanks" dxfId="963" priority="261">
      <formula>LEN(TRIM(D135))=0</formula>
    </cfRule>
    <cfRule type="top10" dxfId="962" priority="262" rank="5"/>
  </conditionalFormatting>
  <conditionalFormatting sqref="D136:J136">
    <cfRule type="containsBlanks" dxfId="961" priority="263">
      <formula>LEN(TRIM(D136))=0</formula>
    </cfRule>
    <cfRule type="top10" dxfId="960" priority="264" rank="5"/>
  </conditionalFormatting>
  <conditionalFormatting sqref="D137:J137">
    <cfRule type="containsBlanks" dxfId="959" priority="265">
      <formula>LEN(TRIM(D137))=0</formula>
    </cfRule>
    <cfRule type="top10" dxfId="958" priority="266" rank="5"/>
  </conditionalFormatting>
  <conditionalFormatting sqref="D138:J138">
    <cfRule type="containsBlanks" dxfId="957" priority="267">
      <formula>LEN(TRIM(D138))=0</formula>
    </cfRule>
    <cfRule type="top10" dxfId="956" priority="268" rank="5"/>
  </conditionalFormatting>
  <conditionalFormatting sqref="D139:J139">
    <cfRule type="containsBlanks" dxfId="955" priority="269">
      <formula>LEN(TRIM(D139))=0</formula>
    </cfRule>
    <cfRule type="top10" dxfId="954" priority="270" rank="5"/>
  </conditionalFormatting>
  <conditionalFormatting sqref="D13:J13">
    <cfRule type="containsBlanks" dxfId="953" priority="17">
      <formula>LEN(TRIM(D13))=0</formula>
    </cfRule>
    <cfRule type="top10" dxfId="952" priority="18" rank="5"/>
  </conditionalFormatting>
  <conditionalFormatting sqref="D140:J140">
    <cfRule type="containsBlanks" dxfId="951" priority="271">
      <formula>LEN(TRIM(D140))=0</formula>
    </cfRule>
    <cfRule type="top10" dxfId="950" priority="272" rank="5"/>
  </conditionalFormatting>
  <conditionalFormatting sqref="D141:J141">
    <cfRule type="containsBlanks" dxfId="949" priority="273">
      <formula>LEN(TRIM(D141))=0</formula>
    </cfRule>
    <cfRule type="top10" dxfId="948" priority="274" rank="5"/>
  </conditionalFormatting>
  <conditionalFormatting sqref="D142:J142">
    <cfRule type="containsBlanks" dxfId="947" priority="275">
      <formula>LEN(TRIM(D142))=0</formula>
    </cfRule>
    <cfRule type="top10" dxfId="946" priority="276" rank="5"/>
  </conditionalFormatting>
  <conditionalFormatting sqref="D143:J143">
    <cfRule type="containsBlanks" dxfId="945" priority="277">
      <formula>LEN(TRIM(D143))=0</formula>
    </cfRule>
    <cfRule type="top10" dxfId="944" priority="278" rank="5"/>
  </conditionalFormatting>
  <conditionalFormatting sqref="D144:J144">
    <cfRule type="containsBlanks" dxfId="943" priority="279">
      <formula>LEN(TRIM(D144))=0</formula>
    </cfRule>
    <cfRule type="top10" dxfId="942" priority="280" rank="5"/>
  </conditionalFormatting>
  <conditionalFormatting sqref="D145:J145">
    <cfRule type="containsBlanks" dxfId="941" priority="281">
      <formula>LEN(TRIM(D145))=0</formula>
    </cfRule>
    <cfRule type="top10" dxfId="940" priority="282" rank="5"/>
  </conditionalFormatting>
  <conditionalFormatting sqref="D146:J146">
    <cfRule type="containsBlanks" dxfId="939" priority="283">
      <formula>LEN(TRIM(D146))=0</formula>
    </cfRule>
    <cfRule type="top10" dxfId="938" priority="284" rank="5"/>
  </conditionalFormatting>
  <conditionalFormatting sqref="D147:J147">
    <cfRule type="containsBlanks" dxfId="937" priority="285">
      <formula>LEN(TRIM(D147))=0</formula>
    </cfRule>
    <cfRule type="top10" dxfId="936" priority="286" rank="5"/>
  </conditionalFormatting>
  <conditionalFormatting sqref="D148:J148">
    <cfRule type="containsBlanks" dxfId="935" priority="287">
      <formula>LEN(TRIM(D148))=0</formula>
    </cfRule>
    <cfRule type="top10" dxfId="934" priority="288" rank="5"/>
  </conditionalFormatting>
  <conditionalFormatting sqref="D149:J149">
    <cfRule type="containsBlanks" dxfId="933" priority="289">
      <formula>LEN(TRIM(D149))=0</formula>
    </cfRule>
    <cfRule type="top10" dxfId="932" priority="290" rank="5"/>
  </conditionalFormatting>
  <conditionalFormatting sqref="D14:J14">
    <cfRule type="containsBlanks" dxfId="931" priority="19">
      <formula>LEN(TRIM(D14))=0</formula>
    </cfRule>
    <cfRule type="top10" dxfId="930" priority="20" rank="5"/>
  </conditionalFormatting>
  <conditionalFormatting sqref="D150:J150">
    <cfRule type="containsBlanks" dxfId="929" priority="291">
      <formula>LEN(TRIM(D150))=0</formula>
    </cfRule>
    <cfRule type="top10" dxfId="928" priority="292" rank="5"/>
  </conditionalFormatting>
  <conditionalFormatting sqref="D151:J151">
    <cfRule type="containsBlanks" dxfId="927" priority="293">
      <formula>LEN(TRIM(D151))=0</formula>
    </cfRule>
    <cfRule type="top10" dxfId="926" priority="294" rank="5"/>
  </conditionalFormatting>
  <conditionalFormatting sqref="D152:J152">
    <cfRule type="containsBlanks" dxfId="925" priority="295">
      <formula>LEN(TRIM(D152))=0</formula>
    </cfRule>
    <cfRule type="top10" dxfId="924" priority="296" rank="5"/>
  </conditionalFormatting>
  <conditionalFormatting sqref="D153:J153">
    <cfRule type="containsBlanks" dxfId="923" priority="297">
      <formula>LEN(TRIM(D153))=0</formula>
    </cfRule>
    <cfRule type="top10" dxfId="922" priority="298" rank="5"/>
  </conditionalFormatting>
  <conditionalFormatting sqref="D154:J154">
    <cfRule type="containsBlanks" dxfId="921" priority="299">
      <formula>LEN(TRIM(D154))=0</formula>
    </cfRule>
    <cfRule type="top10" dxfId="920" priority="300" rank="5"/>
  </conditionalFormatting>
  <conditionalFormatting sqref="D155:J155">
    <cfRule type="containsBlanks" dxfId="919" priority="301">
      <formula>LEN(TRIM(D155))=0</formula>
    </cfRule>
    <cfRule type="top10" dxfId="918" priority="302" rank="5"/>
  </conditionalFormatting>
  <conditionalFormatting sqref="D156:J156">
    <cfRule type="containsBlanks" dxfId="917" priority="303">
      <formula>LEN(TRIM(D156))=0</formula>
    </cfRule>
    <cfRule type="top10" dxfId="916" priority="304" rank="5"/>
  </conditionalFormatting>
  <conditionalFormatting sqref="D157:J157">
    <cfRule type="containsBlanks" dxfId="915" priority="305">
      <formula>LEN(TRIM(D157))=0</formula>
    </cfRule>
    <cfRule type="top10" dxfId="914" priority="306" rank="5"/>
  </conditionalFormatting>
  <conditionalFormatting sqref="D158:J158">
    <cfRule type="containsBlanks" dxfId="913" priority="307">
      <formula>LEN(TRIM(D158))=0</formula>
    </cfRule>
    <cfRule type="top10" dxfId="912" priority="308" rank="5"/>
  </conditionalFormatting>
  <conditionalFormatting sqref="D159:J159">
    <cfRule type="containsBlanks" dxfId="911" priority="309">
      <formula>LEN(TRIM(D159))=0</formula>
    </cfRule>
    <cfRule type="top10" dxfId="910" priority="310" rank="5"/>
  </conditionalFormatting>
  <conditionalFormatting sqref="D15:J15">
    <cfRule type="containsBlanks" dxfId="909" priority="21">
      <formula>LEN(TRIM(D15))=0</formula>
    </cfRule>
    <cfRule type="top10" dxfId="908" priority="22" rank="5"/>
  </conditionalFormatting>
  <conditionalFormatting sqref="D160:J160">
    <cfRule type="containsBlanks" dxfId="907" priority="311">
      <formula>LEN(TRIM(D160))=0</formula>
    </cfRule>
    <cfRule type="top10" dxfId="906" priority="312" rank="5"/>
  </conditionalFormatting>
  <conditionalFormatting sqref="D161:J161">
    <cfRule type="containsBlanks" dxfId="905" priority="313">
      <formula>LEN(TRIM(D161))=0</formula>
    </cfRule>
    <cfRule type="top10" dxfId="904" priority="314" rank="5"/>
  </conditionalFormatting>
  <conditionalFormatting sqref="D162:J162">
    <cfRule type="containsBlanks" dxfId="903" priority="315">
      <formula>LEN(TRIM(D162))=0</formula>
    </cfRule>
    <cfRule type="top10" dxfId="902" priority="316" rank="5"/>
  </conditionalFormatting>
  <conditionalFormatting sqref="D163:J163">
    <cfRule type="containsBlanks" dxfId="901" priority="317">
      <formula>LEN(TRIM(D163))=0</formula>
    </cfRule>
    <cfRule type="top10" dxfId="900" priority="318" rank="5"/>
  </conditionalFormatting>
  <conditionalFormatting sqref="D164:J164">
    <cfRule type="containsBlanks" dxfId="899" priority="319">
      <formula>LEN(TRIM(D164))=0</formula>
    </cfRule>
    <cfRule type="top10" dxfId="898" priority="320" rank="5"/>
  </conditionalFormatting>
  <conditionalFormatting sqref="D165:J165">
    <cfRule type="containsBlanks" dxfId="897" priority="321">
      <formula>LEN(TRIM(D165))=0</formula>
    </cfRule>
    <cfRule type="top10" dxfId="896" priority="322" rank="5"/>
  </conditionalFormatting>
  <conditionalFormatting sqref="D166:J166">
    <cfRule type="containsBlanks" dxfId="895" priority="323">
      <formula>LEN(TRIM(D166))=0</formula>
    </cfRule>
    <cfRule type="top10" dxfId="894" priority="324" rank="5"/>
  </conditionalFormatting>
  <conditionalFormatting sqref="D167:J167">
    <cfRule type="containsBlanks" dxfId="893" priority="325">
      <formula>LEN(TRIM(D167))=0</formula>
    </cfRule>
    <cfRule type="top10" dxfId="892" priority="326" rank="5"/>
  </conditionalFormatting>
  <conditionalFormatting sqref="D168:J168">
    <cfRule type="containsBlanks" dxfId="891" priority="327">
      <formula>LEN(TRIM(D168))=0</formula>
    </cfRule>
    <cfRule type="top10" dxfId="890" priority="328" rank="5"/>
  </conditionalFormatting>
  <conditionalFormatting sqref="D169:J169">
    <cfRule type="containsBlanks" dxfId="889" priority="329">
      <formula>LEN(TRIM(D169))=0</formula>
    </cfRule>
    <cfRule type="top10" dxfId="888" priority="330" rank="5"/>
  </conditionalFormatting>
  <conditionalFormatting sqref="D16:J16">
    <cfRule type="containsBlanks" dxfId="887" priority="23">
      <formula>LEN(TRIM(D16))=0</formula>
    </cfRule>
    <cfRule type="top10" dxfId="886" priority="24" rank="5"/>
  </conditionalFormatting>
  <conditionalFormatting sqref="D170:J170">
    <cfRule type="containsBlanks" dxfId="885" priority="331">
      <formula>LEN(TRIM(D170))=0</formula>
    </cfRule>
    <cfRule type="top10" dxfId="884" priority="332" rank="5"/>
  </conditionalFormatting>
  <conditionalFormatting sqref="D171:J171">
    <cfRule type="containsBlanks" dxfId="883" priority="333">
      <formula>LEN(TRIM(D171))=0</formula>
    </cfRule>
    <cfRule type="top10" dxfId="882" priority="334" rank="5"/>
  </conditionalFormatting>
  <conditionalFormatting sqref="D172:J172">
    <cfRule type="containsBlanks" dxfId="881" priority="335">
      <formula>LEN(TRIM(D172))=0</formula>
    </cfRule>
    <cfRule type="top10" dxfId="880" priority="336" rank="5"/>
  </conditionalFormatting>
  <conditionalFormatting sqref="D173:J173">
    <cfRule type="containsBlanks" dxfId="879" priority="337">
      <formula>LEN(TRIM(D173))=0</formula>
    </cfRule>
    <cfRule type="top10" dxfId="878" priority="338" rank="5"/>
  </conditionalFormatting>
  <conditionalFormatting sqref="D174:J174">
    <cfRule type="containsBlanks" dxfId="877" priority="339">
      <formula>LEN(TRIM(D174))=0</formula>
    </cfRule>
    <cfRule type="top10" dxfId="876" priority="340" rank="5"/>
  </conditionalFormatting>
  <conditionalFormatting sqref="D175:J175">
    <cfRule type="containsBlanks" dxfId="875" priority="341">
      <formula>LEN(TRIM(D175))=0</formula>
    </cfRule>
    <cfRule type="top10" dxfId="874" priority="342" rank="5"/>
  </conditionalFormatting>
  <conditionalFormatting sqref="D176:J176">
    <cfRule type="containsBlanks" dxfId="873" priority="343">
      <formula>LEN(TRIM(D176))=0</formula>
    </cfRule>
    <cfRule type="top10" dxfId="872" priority="344" rank="5"/>
  </conditionalFormatting>
  <conditionalFormatting sqref="D177:J177">
    <cfRule type="containsBlanks" dxfId="871" priority="345">
      <formula>LEN(TRIM(D177))=0</formula>
    </cfRule>
    <cfRule type="top10" dxfId="870" priority="346" rank="5"/>
  </conditionalFormatting>
  <conditionalFormatting sqref="D178:J178">
    <cfRule type="containsBlanks" dxfId="869" priority="347">
      <formula>LEN(TRIM(D178))=0</formula>
    </cfRule>
    <cfRule type="top10" dxfId="868" priority="348" rank="5"/>
  </conditionalFormatting>
  <conditionalFormatting sqref="D179:J179">
    <cfRule type="containsBlanks" dxfId="867" priority="349">
      <formula>LEN(TRIM(D179))=0</formula>
    </cfRule>
    <cfRule type="top10" dxfId="866" priority="350" rank="5"/>
  </conditionalFormatting>
  <conditionalFormatting sqref="D17:J17">
    <cfRule type="containsBlanks" dxfId="865" priority="25">
      <formula>LEN(TRIM(D17))=0</formula>
    </cfRule>
    <cfRule type="top10" dxfId="864" priority="26" rank="5"/>
  </conditionalFormatting>
  <conditionalFormatting sqref="D180:J180">
    <cfRule type="containsBlanks" dxfId="863" priority="351">
      <formula>LEN(TRIM(D180))=0</formula>
    </cfRule>
    <cfRule type="top10" dxfId="862" priority="352" rank="5"/>
  </conditionalFormatting>
  <conditionalFormatting sqref="D181:J181">
    <cfRule type="containsBlanks" dxfId="861" priority="353">
      <formula>LEN(TRIM(D181))=0</formula>
    </cfRule>
    <cfRule type="top10" dxfId="860" priority="354" rank="5"/>
  </conditionalFormatting>
  <conditionalFormatting sqref="D182:J182">
    <cfRule type="containsBlanks" dxfId="859" priority="355">
      <formula>LEN(TRIM(D182))=0</formula>
    </cfRule>
    <cfRule type="top10" dxfId="858" priority="356" rank="5"/>
  </conditionalFormatting>
  <conditionalFormatting sqref="D183:J183">
    <cfRule type="containsBlanks" dxfId="857" priority="357">
      <formula>LEN(TRIM(D183))=0</formula>
    </cfRule>
    <cfRule type="top10" dxfId="856" priority="358" rank="5"/>
  </conditionalFormatting>
  <conditionalFormatting sqref="D184:J184">
    <cfRule type="containsBlanks" dxfId="855" priority="359">
      <formula>LEN(TRIM(D184))=0</formula>
    </cfRule>
    <cfRule type="top10" dxfId="854" priority="360" rank="5"/>
  </conditionalFormatting>
  <conditionalFormatting sqref="D185:J185">
    <cfRule type="containsBlanks" dxfId="853" priority="361">
      <formula>LEN(TRIM(D185))=0</formula>
    </cfRule>
    <cfRule type="top10" dxfId="852" priority="362" rank="5"/>
  </conditionalFormatting>
  <conditionalFormatting sqref="D186:J186">
    <cfRule type="containsBlanks" dxfId="851" priority="363">
      <formula>LEN(TRIM(D186))=0</formula>
    </cfRule>
    <cfRule type="top10" dxfId="850" priority="364" rank="5"/>
  </conditionalFormatting>
  <conditionalFormatting sqref="D187:J187">
    <cfRule type="containsBlanks" dxfId="849" priority="365">
      <formula>LEN(TRIM(D187))=0</formula>
    </cfRule>
    <cfRule type="top10" dxfId="848" priority="366" rank="5"/>
  </conditionalFormatting>
  <conditionalFormatting sqref="D188:J188">
    <cfRule type="containsBlanks" dxfId="847" priority="367">
      <formula>LEN(TRIM(D188))=0</formula>
    </cfRule>
    <cfRule type="top10" dxfId="846" priority="368" rank="5"/>
  </conditionalFormatting>
  <conditionalFormatting sqref="D189:J189">
    <cfRule type="containsBlanks" dxfId="845" priority="369">
      <formula>LEN(TRIM(D189))=0</formula>
    </cfRule>
    <cfRule type="top10" dxfId="844" priority="370" rank="5"/>
  </conditionalFormatting>
  <conditionalFormatting sqref="D18:J18">
    <cfRule type="containsBlanks" dxfId="843" priority="27">
      <formula>LEN(TRIM(D18))=0</formula>
    </cfRule>
    <cfRule type="top10" dxfId="842" priority="28" rank="5"/>
  </conditionalFormatting>
  <conditionalFormatting sqref="D190:J190">
    <cfRule type="containsBlanks" dxfId="841" priority="371">
      <formula>LEN(TRIM(D190))=0</formula>
    </cfRule>
    <cfRule type="top10" dxfId="840" priority="372" rank="5"/>
  </conditionalFormatting>
  <conditionalFormatting sqref="D191:J191">
    <cfRule type="containsBlanks" dxfId="839" priority="373">
      <formula>LEN(TRIM(D191))=0</formula>
    </cfRule>
    <cfRule type="top10" dxfId="838" priority="374" rank="5"/>
  </conditionalFormatting>
  <conditionalFormatting sqref="D192:J192">
    <cfRule type="containsBlanks" dxfId="837" priority="375">
      <formula>LEN(TRIM(D192))=0</formula>
    </cfRule>
    <cfRule type="top10" dxfId="836" priority="376" rank="5"/>
  </conditionalFormatting>
  <conditionalFormatting sqref="D193:J193">
    <cfRule type="containsBlanks" dxfId="835" priority="377">
      <formula>LEN(TRIM(D193))=0</formula>
    </cfRule>
    <cfRule type="top10" dxfId="834" priority="378" rank="5"/>
  </conditionalFormatting>
  <conditionalFormatting sqref="D194:J194">
    <cfRule type="containsBlanks" dxfId="833" priority="379">
      <formula>LEN(TRIM(D194))=0</formula>
    </cfRule>
    <cfRule type="top10" dxfId="832" priority="380" rank="5"/>
  </conditionalFormatting>
  <conditionalFormatting sqref="D195:J195">
    <cfRule type="containsBlanks" dxfId="831" priority="381">
      <formula>LEN(TRIM(D195))=0</formula>
    </cfRule>
    <cfRule type="top10" dxfId="830" priority="382" rank="5"/>
  </conditionalFormatting>
  <conditionalFormatting sqref="D196:J196">
    <cfRule type="containsBlanks" dxfId="829" priority="383">
      <formula>LEN(TRIM(D196))=0</formula>
    </cfRule>
    <cfRule type="top10" dxfId="828" priority="384" rank="5"/>
  </conditionalFormatting>
  <conditionalFormatting sqref="D197:J197">
    <cfRule type="containsBlanks" dxfId="827" priority="385">
      <formula>LEN(TRIM(D197))=0</formula>
    </cfRule>
    <cfRule type="top10" dxfId="826" priority="386" rank="5"/>
  </conditionalFormatting>
  <conditionalFormatting sqref="D198:J198">
    <cfRule type="containsBlanks" dxfId="825" priority="387">
      <formula>LEN(TRIM(D198))=0</formula>
    </cfRule>
    <cfRule type="top10" dxfId="824" priority="388" rank="5"/>
  </conditionalFormatting>
  <conditionalFormatting sqref="D199:J199">
    <cfRule type="containsBlanks" dxfId="823" priority="389">
      <formula>LEN(TRIM(D199))=0</formula>
    </cfRule>
    <cfRule type="top10" dxfId="822" priority="390" rank="5"/>
  </conditionalFormatting>
  <conditionalFormatting sqref="D19:J19">
    <cfRule type="containsBlanks" dxfId="821" priority="29">
      <formula>LEN(TRIM(D19))=0</formula>
    </cfRule>
    <cfRule type="top10" dxfId="820" priority="30" rank="5"/>
  </conditionalFormatting>
  <conditionalFormatting sqref="D200:J200">
    <cfRule type="containsBlanks" dxfId="819" priority="391">
      <formula>LEN(TRIM(D200))=0</formula>
    </cfRule>
    <cfRule type="top10" dxfId="818" priority="392" rank="5"/>
  </conditionalFormatting>
  <conditionalFormatting sqref="D201:J201">
    <cfRule type="containsBlanks" dxfId="817" priority="393">
      <formula>LEN(TRIM(D201))=0</formula>
    </cfRule>
    <cfRule type="top10" dxfId="816" priority="394" rank="5"/>
  </conditionalFormatting>
  <conditionalFormatting sqref="D202:J202">
    <cfRule type="containsBlanks" dxfId="815" priority="395">
      <formula>LEN(TRIM(D202))=0</formula>
    </cfRule>
    <cfRule type="top10" dxfId="814" priority="396" rank="5"/>
  </conditionalFormatting>
  <conditionalFormatting sqref="D203:J203">
    <cfRule type="containsBlanks" dxfId="813" priority="397">
      <formula>LEN(TRIM(D203))=0</formula>
    </cfRule>
    <cfRule type="top10" dxfId="812" priority="398" rank="5"/>
  </conditionalFormatting>
  <conditionalFormatting sqref="D204:J204">
    <cfRule type="containsBlanks" dxfId="811" priority="399">
      <formula>LEN(TRIM(D204))=0</formula>
    </cfRule>
    <cfRule type="top10" dxfId="810" priority="400" rank="5"/>
  </conditionalFormatting>
  <conditionalFormatting sqref="D205:J205">
    <cfRule type="containsBlanks" dxfId="809" priority="401">
      <formula>LEN(TRIM(D205))=0</formula>
    </cfRule>
    <cfRule type="top10" dxfId="808" priority="402" rank="5"/>
  </conditionalFormatting>
  <conditionalFormatting sqref="D206:J206">
    <cfRule type="containsBlanks" dxfId="807" priority="403">
      <formula>LEN(TRIM(D206))=0</formula>
    </cfRule>
    <cfRule type="top10" dxfId="806" priority="404" rank="5"/>
  </conditionalFormatting>
  <conditionalFormatting sqref="D207:J207">
    <cfRule type="containsBlanks" dxfId="805" priority="405">
      <formula>LEN(TRIM(D207))=0</formula>
    </cfRule>
    <cfRule type="top10" dxfId="804" priority="406" rank="5"/>
  </conditionalFormatting>
  <conditionalFormatting sqref="D208:J208">
    <cfRule type="containsBlanks" dxfId="803" priority="407">
      <formula>LEN(TRIM(D208))=0</formula>
    </cfRule>
    <cfRule type="top10" dxfId="802" priority="408" rank="5"/>
  </conditionalFormatting>
  <conditionalFormatting sqref="D209:J209">
    <cfRule type="containsBlanks" dxfId="801" priority="409">
      <formula>LEN(TRIM(D209))=0</formula>
    </cfRule>
    <cfRule type="top10" dxfId="800" priority="410" rank="5"/>
  </conditionalFormatting>
  <conditionalFormatting sqref="D20:J20">
    <cfRule type="containsBlanks" dxfId="799" priority="31">
      <formula>LEN(TRIM(D20))=0</formula>
    </cfRule>
    <cfRule type="top10" dxfId="798" priority="32" rank="5"/>
  </conditionalFormatting>
  <conditionalFormatting sqref="D210:J210">
    <cfRule type="containsBlanks" dxfId="797" priority="411">
      <formula>LEN(TRIM(D210))=0</formula>
    </cfRule>
    <cfRule type="top10" dxfId="796" priority="412" rank="5"/>
  </conditionalFormatting>
  <conditionalFormatting sqref="D211:J211">
    <cfRule type="containsBlanks" dxfId="795" priority="413">
      <formula>LEN(TRIM(D211))=0</formula>
    </cfRule>
    <cfRule type="top10" dxfId="794" priority="414" rank="5"/>
  </conditionalFormatting>
  <conditionalFormatting sqref="D212:J212">
    <cfRule type="containsBlanks" dxfId="793" priority="415">
      <formula>LEN(TRIM(D212))=0</formula>
    </cfRule>
    <cfRule type="top10" dxfId="792" priority="416" rank="5"/>
  </conditionalFormatting>
  <conditionalFormatting sqref="D213:J213">
    <cfRule type="containsBlanks" dxfId="791" priority="417">
      <formula>LEN(TRIM(D213))=0</formula>
    </cfRule>
    <cfRule type="top10" dxfId="790" priority="418" rank="5"/>
  </conditionalFormatting>
  <conditionalFormatting sqref="D214:J214">
    <cfRule type="containsBlanks" dxfId="789" priority="419">
      <formula>LEN(TRIM(D214))=0</formula>
    </cfRule>
    <cfRule type="top10" dxfId="788" priority="420" rank="5"/>
  </conditionalFormatting>
  <conditionalFormatting sqref="D215:J215">
    <cfRule type="containsBlanks" dxfId="787" priority="421">
      <formula>LEN(TRIM(D215))=0</formula>
    </cfRule>
    <cfRule type="top10" dxfId="786" priority="422" rank="5"/>
  </conditionalFormatting>
  <conditionalFormatting sqref="D216:J216">
    <cfRule type="containsBlanks" dxfId="785" priority="423">
      <formula>LEN(TRIM(D216))=0</formula>
    </cfRule>
    <cfRule type="top10" dxfId="784" priority="424" rank="5"/>
  </conditionalFormatting>
  <conditionalFormatting sqref="D217:J217">
    <cfRule type="containsBlanks" dxfId="783" priority="425">
      <formula>LEN(TRIM(D217))=0</formula>
    </cfRule>
    <cfRule type="top10" dxfId="782" priority="426" rank="5"/>
  </conditionalFormatting>
  <conditionalFormatting sqref="D218:J218">
    <cfRule type="containsBlanks" dxfId="781" priority="427">
      <formula>LEN(TRIM(D218))=0</formula>
    </cfRule>
    <cfRule type="top10" dxfId="780" priority="428" rank="5"/>
  </conditionalFormatting>
  <conditionalFormatting sqref="D219:J219">
    <cfRule type="containsBlanks" dxfId="779" priority="429">
      <formula>LEN(TRIM(D219))=0</formula>
    </cfRule>
    <cfRule type="top10" dxfId="778" priority="430" rank="5"/>
  </conditionalFormatting>
  <conditionalFormatting sqref="D21:J21">
    <cfRule type="containsBlanks" dxfId="777" priority="33">
      <formula>LEN(TRIM(D21))=0</formula>
    </cfRule>
    <cfRule type="top10" dxfId="776" priority="34" rank="5"/>
  </conditionalFormatting>
  <conditionalFormatting sqref="D220:J220">
    <cfRule type="containsBlanks" dxfId="775" priority="431">
      <formula>LEN(TRIM(D220))=0</formula>
    </cfRule>
    <cfRule type="top10" dxfId="774" priority="432" rank="5"/>
  </conditionalFormatting>
  <conditionalFormatting sqref="D221:J221">
    <cfRule type="containsBlanks" dxfId="773" priority="433">
      <formula>LEN(TRIM(D221))=0</formula>
    </cfRule>
    <cfRule type="top10" dxfId="772" priority="434" rank="5"/>
  </conditionalFormatting>
  <conditionalFormatting sqref="D222:J222">
    <cfRule type="containsBlanks" dxfId="771" priority="435">
      <formula>LEN(TRIM(D222))=0</formula>
    </cfRule>
    <cfRule type="top10" dxfId="770" priority="436" rank="5"/>
  </conditionalFormatting>
  <conditionalFormatting sqref="D223:J223">
    <cfRule type="containsBlanks" dxfId="769" priority="437">
      <formula>LEN(TRIM(D223))=0</formula>
    </cfRule>
    <cfRule type="top10" dxfId="768" priority="438" rank="5"/>
  </conditionalFormatting>
  <conditionalFormatting sqref="D224:J224">
    <cfRule type="containsBlanks" dxfId="767" priority="439">
      <formula>LEN(TRIM(D224))=0</formula>
    </cfRule>
    <cfRule type="top10" dxfId="766" priority="440" rank="5"/>
  </conditionalFormatting>
  <conditionalFormatting sqref="D225:J225">
    <cfRule type="containsBlanks" dxfId="765" priority="441">
      <formula>LEN(TRIM(D225))=0</formula>
    </cfRule>
    <cfRule type="top10" dxfId="764" priority="442" rank="5"/>
  </conditionalFormatting>
  <conditionalFormatting sqref="D226:J226">
    <cfRule type="containsBlanks" dxfId="763" priority="443">
      <formula>LEN(TRIM(D226))=0</formula>
    </cfRule>
    <cfRule type="top10" dxfId="762" priority="444" rank="5"/>
  </conditionalFormatting>
  <conditionalFormatting sqref="D227:J227">
    <cfRule type="containsBlanks" dxfId="761" priority="445">
      <formula>LEN(TRIM(D227))=0</formula>
    </cfRule>
    <cfRule type="top10" dxfId="760" priority="446" rank="5"/>
  </conditionalFormatting>
  <conditionalFormatting sqref="D228:J228">
    <cfRule type="containsBlanks" dxfId="759" priority="447">
      <formula>LEN(TRIM(D228))=0</formula>
    </cfRule>
    <cfRule type="top10" dxfId="758" priority="448" rank="5"/>
  </conditionalFormatting>
  <conditionalFormatting sqref="D229:J229">
    <cfRule type="containsBlanks" dxfId="757" priority="449">
      <formula>LEN(TRIM(D229))=0</formula>
    </cfRule>
    <cfRule type="top10" dxfId="756" priority="450" rank="5"/>
  </conditionalFormatting>
  <conditionalFormatting sqref="D22:J22">
    <cfRule type="containsBlanks" dxfId="755" priority="35">
      <formula>LEN(TRIM(D22))=0</formula>
    </cfRule>
    <cfRule type="top10" dxfId="754" priority="36" rank="5"/>
  </conditionalFormatting>
  <conditionalFormatting sqref="D230:J230">
    <cfRule type="containsBlanks" dxfId="753" priority="451">
      <formula>LEN(TRIM(D230))=0</formula>
    </cfRule>
    <cfRule type="top10" dxfId="752" priority="452" rank="5"/>
  </conditionalFormatting>
  <conditionalFormatting sqref="D231:J231">
    <cfRule type="containsBlanks" dxfId="751" priority="453">
      <formula>LEN(TRIM(D231))=0</formula>
    </cfRule>
    <cfRule type="top10" dxfId="750" priority="454" rank="5"/>
  </conditionalFormatting>
  <conditionalFormatting sqref="D232:J232">
    <cfRule type="containsBlanks" dxfId="749" priority="455">
      <formula>LEN(TRIM(D232))=0</formula>
    </cfRule>
    <cfRule type="top10" dxfId="748" priority="456" rank="5"/>
  </conditionalFormatting>
  <conditionalFormatting sqref="D233:J233">
    <cfRule type="containsBlanks" dxfId="747" priority="457">
      <formula>LEN(TRIM(D233))=0</formula>
    </cfRule>
    <cfRule type="top10" dxfId="746" priority="458" rank="5"/>
  </conditionalFormatting>
  <conditionalFormatting sqref="D234:J234">
    <cfRule type="containsBlanks" dxfId="745" priority="459">
      <formula>LEN(TRIM(D234))=0</formula>
    </cfRule>
    <cfRule type="top10" dxfId="744" priority="460" rank="5"/>
  </conditionalFormatting>
  <conditionalFormatting sqref="D235:J235">
    <cfRule type="containsBlanks" dxfId="743" priority="461">
      <formula>LEN(TRIM(D235))=0</formula>
    </cfRule>
    <cfRule type="top10" dxfId="742" priority="462" rank="5"/>
  </conditionalFormatting>
  <conditionalFormatting sqref="D236:J236">
    <cfRule type="containsBlanks" dxfId="741" priority="463">
      <formula>LEN(TRIM(D236))=0</formula>
    </cfRule>
    <cfRule type="top10" dxfId="740" priority="464" rank="5"/>
  </conditionalFormatting>
  <conditionalFormatting sqref="D237:J237">
    <cfRule type="containsBlanks" dxfId="739" priority="465">
      <formula>LEN(TRIM(D237))=0</formula>
    </cfRule>
    <cfRule type="top10" dxfId="738" priority="466" rank="5"/>
  </conditionalFormatting>
  <conditionalFormatting sqref="D238:J238">
    <cfRule type="containsBlanks" dxfId="737" priority="467">
      <formula>LEN(TRIM(D238))=0</formula>
    </cfRule>
    <cfRule type="top10" dxfId="736" priority="468" rank="5"/>
  </conditionalFormatting>
  <conditionalFormatting sqref="D239:J239">
    <cfRule type="containsBlanks" dxfId="735" priority="469">
      <formula>LEN(TRIM(D239))=0</formula>
    </cfRule>
    <cfRule type="top10" dxfId="734" priority="470" rank="5"/>
  </conditionalFormatting>
  <conditionalFormatting sqref="D23:J23">
    <cfRule type="containsBlanks" dxfId="733" priority="37">
      <formula>LEN(TRIM(D23))=0</formula>
    </cfRule>
    <cfRule type="top10" dxfId="732" priority="38" rank="5"/>
  </conditionalFormatting>
  <conditionalFormatting sqref="D240:J240">
    <cfRule type="containsBlanks" dxfId="731" priority="471">
      <formula>LEN(TRIM(D240))=0</formula>
    </cfRule>
    <cfRule type="top10" dxfId="730" priority="472" rank="5"/>
  </conditionalFormatting>
  <conditionalFormatting sqref="D241:J241">
    <cfRule type="containsBlanks" dxfId="729" priority="473">
      <formula>LEN(TRIM(D241))=0</formula>
    </cfRule>
    <cfRule type="top10" dxfId="728" priority="474" rank="5"/>
  </conditionalFormatting>
  <conditionalFormatting sqref="D242:J242">
    <cfRule type="containsBlanks" dxfId="727" priority="475">
      <formula>LEN(TRIM(D242))=0</formula>
    </cfRule>
    <cfRule type="top10" dxfId="726" priority="476" rank="5"/>
  </conditionalFormatting>
  <conditionalFormatting sqref="D243:J243">
    <cfRule type="containsBlanks" dxfId="725" priority="477">
      <formula>LEN(TRIM(D243))=0</formula>
    </cfRule>
    <cfRule type="top10" dxfId="724" priority="478" rank="5"/>
  </conditionalFormatting>
  <conditionalFormatting sqref="D244:J244">
    <cfRule type="containsBlanks" dxfId="723" priority="479">
      <formula>LEN(TRIM(D244))=0</formula>
    </cfRule>
    <cfRule type="top10" dxfId="722" priority="480" rank="5"/>
  </conditionalFormatting>
  <conditionalFormatting sqref="D24:J24">
    <cfRule type="containsBlanks" dxfId="721" priority="39">
      <formula>LEN(TRIM(D24))=0</formula>
    </cfRule>
    <cfRule type="top10" dxfId="720" priority="40" rank="5"/>
  </conditionalFormatting>
  <conditionalFormatting sqref="D25:J25">
    <cfRule type="containsBlanks" dxfId="719" priority="41">
      <formula>LEN(TRIM(D25))=0</formula>
    </cfRule>
    <cfRule type="top10" dxfId="718" priority="42" rank="5"/>
  </conditionalFormatting>
  <conditionalFormatting sqref="D26:J26">
    <cfRule type="containsBlanks" dxfId="717" priority="43">
      <formula>LEN(TRIM(D26))=0</formula>
    </cfRule>
    <cfRule type="top10" dxfId="716" priority="44" rank="5"/>
  </conditionalFormatting>
  <conditionalFormatting sqref="D27:J27">
    <cfRule type="containsBlanks" dxfId="715" priority="45">
      <formula>LEN(TRIM(D27))=0</formula>
    </cfRule>
    <cfRule type="top10" dxfId="714" priority="46" rank="5"/>
  </conditionalFormatting>
  <conditionalFormatting sqref="D28:J28">
    <cfRule type="containsBlanks" dxfId="713" priority="47">
      <formula>LEN(TRIM(D28))=0</formula>
    </cfRule>
    <cfRule type="top10" dxfId="712" priority="48" rank="5"/>
  </conditionalFormatting>
  <conditionalFormatting sqref="D29:J29">
    <cfRule type="containsBlanks" dxfId="711" priority="49">
      <formula>LEN(TRIM(D29))=0</formula>
    </cfRule>
    <cfRule type="top10" dxfId="710" priority="50" rank="5"/>
  </conditionalFormatting>
  <conditionalFormatting sqref="D30:J30">
    <cfRule type="containsBlanks" dxfId="709" priority="51">
      <formula>LEN(TRIM(D30))=0</formula>
    </cfRule>
    <cfRule type="top10" dxfId="708" priority="52" rank="5"/>
  </conditionalFormatting>
  <conditionalFormatting sqref="D31:J31">
    <cfRule type="containsBlanks" dxfId="707" priority="53">
      <formula>LEN(TRIM(D31))=0</formula>
    </cfRule>
    <cfRule type="top10" dxfId="706" priority="54" rank="5"/>
  </conditionalFormatting>
  <conditionalFormatting sqref="D32:J32">
    <cfRule type="containsBlanks" dxfId="705" priority="55">
      <formula>LEN(TRIM(D32))=0</formula>
    </cfRule>
    <cfRule type="top10" dxfId="704" priority="56" rank="5"/>
  </conditionalFormatting>
  <conditionalFormatting sqref="D33:J33">
    <cfRule type="containsBlanks" dxfId="703" priority="57">
      <formula>LEN(TRIM(D33))=0</formula>
    </cfRule>
    <cfRule type="top10" dxfId="702" priority="58" rank="5"/>
  </conditionalFormatting>
  <conditionalFormatting sqref="D34:J34">
    <cfRule type="containsBlanks" dxfId="701" priority="59">
      <formula>LEN(TRIM(D34))=0</formula>
    </cfRule>
    <cfRule type="top10" dxfId="700" priority="60" rank="5"/>
  </conditionalFormatting>
  <conditionalFormatting sqref="D35:J35">
    <cfRule type="containsBlanks" dxfId="699" priority="61">
      <formula>LEN(TRIM(D35))=0</formula>
    </cfRule>
    <cfRule type="top10" dxfId="698" priority="62" rank="5"/>
  </conditionalFormatting>
  <conditionalFormatting sqref="D36:J36">
    <cfRule type="containsBlanks" dxfId="697" priority="63">
      <formula>LEN(TRIM(D36))=0</formula>
    </cfRule>
    <cfRule type="top10" dxfId="696" priority="64" rank="5"/>
  </conditionalFormatting>
  <conditionalFormatting sqref="D37:J37">
    <cfRule type="containsBlanks" dxfId="695" priority="65">
      <formula>LEN(TRIM(D37))=0</formula>
    </cfRule>
    <cfRule type="top10" dxfId="694" priority="66" rank="5"/>
  </conditionalFormatting>
  <conditionalFormatting sqref="D38:J38">
    <cfRule type="containsBlanks" dxfId="693" priority="67">
      <formula>LEN(TRIM(D38))=0</formula>
    </cfRule>
    <cfRule type="top10" dxfId="692" priority="68" rank="5"/>
  </conditionalFormatting>
  <conditionalFormatting sqref="D39:J39">
    <cfRule type="containsBlanks" dxfId="691" priority="69">
      <formula>LEN(TRIM(D39))=0</formula>
    </cfRule>
    <cfRule type="top10" dxfId="690" priority="70" rank="5"/>
  </conditionalFormatting>
  <conditionalFormatting sqref="D40:J40">
    <cfRule type="containsBlanks" dxfId="689" priority="71">
      <formula>LEN(TRIM(D40))=0</formula>
    </cfRule>
    <cfRule type="top10" dxfId="688" priority="72" rank="5"/>
  </conditionalFormatting>
  <conditionalFormatting sqref="D41:J41">
    <cfRule type="containsBlanks" dxfId="687" priority="73">
      <formula>LEN(TRIM(D41))=0</formula>
    </cfRule>
    <cfRule type="top10" dxfId="686" priority="74" rank="5"/>
  </conditionalFormatting>
  <conditionalFormatting sqref="D42:J42">
    <cfRule type="containsBlanks" dxfId="685" priority="75">
      <formula>LEN(TRIM(D42))=0</formula>
    </cfRule>
    <cfRule type="top10" dxfId="684" priority="76" rank="5"/>
  </conditionalFormatting>
  <conditionalFormatting sqref="D43:J43">
    <cfRule type="containsBlanks" dxfId="683" priority="77">
      <formula>LEN(TRIM(D43))=0</formula>
    </cfRule>
    <cfRule type="top10" dxfId="682" priority="78" rank="5"/>
  </conditionalFormatting>
  <conditionalFormatting sqref="D44:J44">
    <cfRule type="containsBlanks" dxfId="681" priority="79">
      <formula>LEN(TRIM(D44))=0</formula>
    </cfRule>
    <cfRule type="top10" dxfId="680" priority="80" rank="5"/>
  </conditionalFormatting>
  <conditionalFormatting sqref="D45:J45">
    <cfRule type="containsBlanks" dxfId="679" priority="81">
      <formula>LEN(TRIM(D45))=0</formula>
    </cfRule>
    <cfRule type="top10" dxfId="678" priority="82" rank="5"/>
  </conditionalFormatting>
  <conditionalFormatting sqref="D46:J46">
    <cfRule type="containsBlanks" dxfId="677" priority="83">
      <formula>LEN(TRIM(D46))=0</formula>
    </cfRule>
    <cfRule type="top10" dxfId="676" priority="84" rank="5"/>
  </conditionalFormatting>
  <conditionalFormatting sqref="D47:J47">
    <cfRule type="containsBlanks" dxfId="675" priority="85">
      <formula>LEN(TRIM(D47))=0</formula>
    </cfRule>
    <cfRule type="top10" dxfId="674" priority="86" rank="5"/>
  </conditionalFormatting>
  <conditionalFormatting sqref="D48:J48">
    <cfRule type="containsBlanks" dxfId="673" priority="87">
      <formula>LEN(TRIM(D48))=0</formula>
    </cfRule>
    <cfRule type="top10" dxfId="672" priority="88" rank="5"/>
  </conditionalFormatting>
  <conditionalFormatting sqref="D49:J49">
    <cfRule type="containsBlanks" dxfId="671" priority="89">
      <formula>LEN(TRIM(D49))=0</formula>
    </cfRule>
    <cfRule type="top10" dxfId="670" priority="90" rank="5"/>
  </conditionalFormatting>
  <conditionalFormatting sqref="D50:J50">
    <cfRule type="containsBlanks" dxfId="669" priority="91">
      <formula>LEN(TRIM(D50))=0</formula>
    </cfRule>
    <cfRule type="top10" dxfId="668" priority="92" rank="5"/>
  </conditionalFormatting>
  <conditionalFormatting sqref="D51:J51">
    <cfRule type="containsBlanks" dxfId="667" priority="93">
      <formula>LEN(TRIM(D51))=0</formula>
    </cfRule>
    <cfRule type="top10" dxfId="666" priority="94" rank="5"/>
  </conditionalFormatting>
  <conditionalFormatting sqref="D52:J52">
    <cfRule type="containsBlanks" dxfId="665" priority="95">
      <formula>LEN(TRIM(D52))=0</formula>
    </cfRule>
    <cfRule type="top10" dxfId="664" priority="96" rank="5"/>
  </conditionalFormatting>
  <conditionalFormatting sqref="D53:J53">
    <cfRule type="containsBlanks" dxfId="663" priority="97">
      <formula>LEN(TRIM(D53))=0</formula>
    </cfRule>
    <cfRule type="top10" dxfId="662" priority="98" rank="5"/>
  </conditionalFormatting>
  <conditionalFormatting sqref="D54:J54">
    <cfRule type="containsBlanks" dxfId="661" priority="99">
      <formula>LEN(TRIM(D54))=0</formula>
    </cfRule>
    <cfRule type="top10" dxfId="660" priority="100" rank="5"/>
  </conditionalFormatting>
  <conditionalFormatting sqref="D55:J55">
    <cfRule type="containsBlanks" dxfId="659" priority="101">
      <formula>LEN(TRIM(D55))=0</formula>
    </cfRule>
    <cfRule type="top10" dxfId="658" priority="102" rank="5"/>
  </conditionalFormatting>
  <conditionalFormatting sqref="D56:J56">
    <cfRule type="containsBlanks" dxfId="657" priority="103">
      <formula>LEN(TRIM(D56))=0</formula>
    </cfRule>
    <cfRule type="top10" dxfId="656" priority="104" rank="5"/>
  </conditionalFormatting>
  <conditionalFormatting sqref="D57:J57">
    <cfRule type="containsBlanks" dxfId="655" priority="105">
      <formula>LEN(TRIM(D57))=0</formula>
    </cfRule>
    <cfRule type="top10" dxfId="654" priority="106" rank="5"/>
  </conditionalFormatting>
  <conditionalFormatting sqref="D58:J58">
    <cfRule type="containsBlanks" dxfId="653" priority="107">
      <formula>LEN(TRIM(D58))=0</formula>
    </cfRule>
    <cfRule type="top10" dxfId="652" priority="108" rank="5"/>
  </conditionalFormatting>
  <conditionalFormatting sqref="D59:J59">
    <cfRule type="containsBlanks" dxfId="651" priority="109">
      <formula>LEN(TRIM(D59))=0</formula>
    </cfRule>
    <cfRule type="top10" dxfId="650" priority="110" rank="5"/>
  </conditionalFormatting>
  <conditionalFormatting sqref="D5:J5">
    <cfRule type="containsBlanks" dxfId="649" priority="1">
      <formula>LEN(TRIM(D5))=0</formula>
    </cfRule>
    <cfRule type="top10" dxfId="648" priority="2" rank="5"/>
  </conditionalFormatting>
  <conditionalFormatting sqref="D60:J60">
    <cfRule type="containsBlanks" dxfId="647" priority="111">
      <formula>LEN(TRIM(D60))=0</formula>
    </cfRule>
    <cfRule type="top10" dxfId="646" priority="112" rank="5"/>
  </conditionalFormatting>
  <conditionalFormatting sqref="D61:J61">
    <cfRule type="containsBlanks" dxfId="645" priority="113">
      <formula>LEN(TRIM(D61))=0</formula>
    </cfRule>
    <cfRule type="top10" dxfId="644" priority="114" rank="5"/>
  </conditionalFormatting>
  <conditionalFormatting sqref="D62:J62">
    <cfRule type="containsBlanks" dxfId="643" priority="115">
      <formula>LEN(TRIM(D62))=0</formula>
    </cfRule>
    <cfRule type="top10" dxfId="642" priority="116" rank="5"/>
  </conditionalFormatting>
  <conditionalFormatting sqref="D63:J63">
    <cfRule type="containsBlanks" dxfId="641" priority="117">
      <formula>LEN(TRIM(D63))=0</formula>
    </cfRule>
    <cfRule type="top10" dxfId="640" priority="118" rank="5"/>
  </conditionalFormatting>
  <conditionalFormatting sqref="D64:J64">
    <cfRule type="containsBlanks" dxfId="639" priority="119">
      <formula>LEN(TRIM(D64))=0</formula>
    </cfRule>
    <cfRule type="top10" dxfId="638" priority="120" rank="5"/>
  </conditionalFormatting>
  <conditionalFormatting sqref="D65:J65">
    <cfRule type="containsBlanks" dxfId="637" priority="121">
      <formula>LEN(TRIM(D65))=0</formula>
    </cfRule>
    <cfRule type="top10" dxfId="636" priority="122" rank="5"/>
  </conditionalFormatting>
  <conditionalFormatting sqref="D66:J66">
    <cfRule type="containsBlanks" dxfId="635" priority="123">
      <formula>LEN(TRIM(D66))=0</formula>
    </cfRule>
    <cfRule type="top10" dxfId="634" priority="124" rank="5"/>
  </conditionalFormatting>
  <conditionalFormatting sqref="D67:J67">
    <cfRule type="containsBlanks" dxfId="633" priority="125">
      <formula>LEN(TRIM(D67))=0</formula>
    </cfRule>
    <cfRule type="top10" dxfId="632" priority="126" rank="5"/>
  </conditionalFormatting>
  <conditionalFormatting sqref="D68:J68">
    <cfRule type="containsBlanks" dxfId="631" priority="127">
      <formula>LEN(TRIM(D68))=0</formula>
    </cfRule>
    <cfRule type="top10" dxfId="630" priority="128" rank="5"/>
  </conditionalFormatting>
  <conditionalFormatting sqref="D69:J69">
    <cfRule type="containsBlanks" dxfId="629" priority="129">
      <formula>LEN(TRIM(D69))=0</formula>
    </cfRule>
    <cfRule type="top10" dxfId="628" priority="130" rank="5"/>
  </conditionalFormatting>
  <conditionalFormatting sqref="D6:J6">
    <cfRule type="containsBlanks" dxfId="627" priority="3">
      <formula>LEN(TRIM(D6))=0</formula>
    </cfRule>
    <cfRule type="top10" dxfId="626" priority="4" rank="5"/>
  </conditionalFormatting>
  <conditionalFormatting sqref="D70:J70">
    <cfRule type="containsBlanks" dxfId="625" priority="131">
      <formula>LEN(TRIM(D70))=0</formula>
    </cfRule>
    <cfRule type="top10" dxfId="624" priority="132" rank="5"/>
  </conditionalFormatting>
  <conditionalFormatting sqref="D71:J71">
    <cfRule type="containsBlanks" dxfId="623" priority="133">
      <formula>LEN(TRIM(D71))=0</formula>
    </cfRule>
    <cfRule type="top10" dxfId="622" priority="134" rank="5"/>
  </conditionalFormatting>
  <conditionalFormatting sqref="D72:J72">
    <cfRule type="containsBlanks" dxfId="621" priority="135">
      <formula>LEN(TRIM(D72))=0</formula>
    </cfRule>
    <cfRule type="top10" dxfId="620" priority="136" rank="5"/>
  </conditionalFormatting>
  <conditionalFormatting sqref="D73:J73">
    <cfRule type="containsBlanks" dxfId="619" priority="137">
      <formula>LEN(TRIM(D73))=0</formula>
    </cfRule>
    <cfRule type="top10" dxfId="618" priority="138" rank="5"/>
  </conditionalFormatting>
  <conditionalFormatting sqref="D74:J74">
    <cfRule type="containsBlanks" dxfId="617" priority="139">
      <formula>LEN(TRIM(D74))=0</formula>
    </cfRule>
    <cfRule type="top10" dxfId="616" priority="140" rank="5"/>
  </conditionalFormatting>
  <conditionalFormatting sqref="D75:J75">
    <cfRule type="containsBlanks" dxfId="615" priority="141">
      <formula>LEN(TRIM(D75))=0</formula>
    </cfRule>
    <cfRule type="top10" dxfId="614" priority="142" rank="5"/>
  </conditionalFormatting>
  <conditionalFormatting sqref="D76:J76">
    <cfRule type="containsBlanks" dxfId="613" priority="143">
      <formula>LEN(TRIM(D76))=0</formula>
    </cfRule>
    <cfRule type="top10" dxfId="612" priority="144" rank="5"/>
  </conditionalFormatting>
  <conditionalFormatting sqref="D77:J77">
    <cfRule type="containsBlanks" dxfId="611" priority="145">
      <formula>LEN(TRIM(D77))=0</formula>
    </cfRule>
    <cfRule type="top10" dxfId="610" priority="146" rank="5"/>
  </conditionalFormatting>
  <conditionalFormatting sqref="D78:J78">
    <cfRule type="containsBlanks" dxfId="609" priority="147">
      <formula>LEN(TRIM(D78))=0</formula>
    </cfRule>
    <cfRule type="top10" dxfId="608" priority="148" rank="5"/>
  </conditionalFormatting>
  <conditionalFormatting sqref="D79:J79">
    <cfRule type="containsBlanks" dxfId="607" priority="149">
      <formula>LEN(TRIM(D79))=0</formula>
    </cfRule>
    <cfRule type="top10" dxfId="606" priority="150" rank="5"/>
  </conditionalFormatting>
  <conditionalFormatting sqref="D7:J7">
    <cfRule type="containsBlanks" dxfId="605" priority="5">
      <formula>LEN(TRIM(D7))=0</formula>
    </cfRule>
    <cfRule type="top10" dxfId="604" priority="6" rank="5"/>
  </conditionalFormatting>
  <conditionalFormatting sqref="D80:J80">
    <cfRule type="containsBlanks" dxfId="603" priority="151">
      <formula>LEN(TRIM(D80))=0</formula>
    </cfRule>
    <cfRule type="top10" dxfId="602" priority="152" rank="5"/>
  </conditionalFormatting>
  <conditionalFormatting sqref="D81:J81">
    <cfRule type="containsBlanks" dxfId="601" priority="153">
      <formula>LEN(TRIM(D81))=0</formula>
    </cfRule>
    <cfRule type="top10" dxfId="600" priority="154" rank="5"/>
  </conditionalFormatting>
  <conditionalFormatting sqref="D82:J82">
    <cfRule type="containsBlanks" dxfId="599" priority="155">
      <formula>LEN(TRIM(D82))=0</formula>
    </cfRule>
    <cfRule type="top10" dxfId="598" priority="156" rank="5"/>
  </conditionalFormatting>
  <conditionalFormatting sqref="D83:J83">
    <cfRule type="containsBlanks" dxfId="597" priority="157">
      <formula>LEN(TRIM(D83))=0</formula>
    </cfRule>
    <cfRule type="top10" dxfId="596" priority="158" rank="5"/>
  </conditionalFormatting>
  <conditionalFormatting sqref="D84:J84">
    <cfRule type="containsBlanks" dxfId="595" priority="159">
      <formula>LEN(TRIM(D84))=0</formula>
    </cfRule>
    <cfRule type="top10" dxfId="594" priority="160" rank="5"/>
  </conditionalFormatting>
  <conditionalFormatting sqref="D85:J85">
    <cfRule type="containsBlanks" dxfId="593" priority="161">
      <formula>LEN(TRIM(D85))=0</formula>
    </cfRule>
    <cfRule type="top10" dxfId="592" priority="162" rank="5"/>
  </conditionalFormatting>
  <conditionalFormatting sqref="D86:J86">
    <cfRule type="containsBlanks" dxfId="591" priority="163">
      <formula>LEN(TRIM(D86))=0</formula>
    </cfRule>
    <cfRule type="top10" dxfId="590" priority="164" rank="5"/>
  </conditionalFormatting>
  <conditionalFormatting sqref="D87:J87">
    <cfRule type="containsBlanks" dxfId="589" priority="165">
      <formula>LEN(TRIM(D87))=0</formula>
    </cfRule>
    <cfRule type="top10" dxfId="588" priority="166" rank="5"/>
  </conditionalFormatting>
  <conditionalFormatting sqref="D88:J88">
    <cfRule type="containsBlanks" dxfId="587" priority="167">
      <formula>LEN(TRIM(D88))=0</formula>
    </cfRule>
    <cfRule type="top10" dxfId="586" priority="168" rank="5"/>
  </conditionalFormatting>
  <conditionalFormatting sqref="D89:J89">
    <cfRule type="containsBlanks" dxfId="585" priority="169">
      <formula>LEN(TRIM(D89))=0</formula>
    </cfRule>
    <cfRule type="top10" dxfId="584" priority="170" rank="5"/>
  </conditionalFormatting>
  <conditionalFormatting sqref="D8:J8">
    <cfRule type="containsBlanks" dxfId="583" priority="7">
      <formula>LEN(TRIM(D8))=0</formula>
    </cfRule>
    <cfRule type="top10" dxfId="582" priority="8" rank="5"/>
  </conditionalFormatting>
  <conditionalFormatting sqref="D90:J90">
    <cfRule type="containsBlanks" dxfId="581" priority="171">
      <formula>LEN(TRIM(D90))=0</formula>
    </cfRule>
    <cfRule type="top10" dxfId="580" priority="172" rank="5"/>
  </conditionalFormatting>
  <conditionalFormatting sqref="D91:J91">
    <cfRule type="containsBlanks" dxfId="579" priority="173">
      <formula>LEN(TRIM(D91))=0</formula>
    </cfRule>
    <cfRule type="top10" dxfId="578" priority="174" rank="5"/>
  </conditionalFormatting>
  <conditionalFormatting sqref="D92:J92">
    <cfRule type="containsBlanks" dxfId="577" priority="175">
      <formula>LEN(TRIM(D92))=0</formula>
    </cfRule>
    <cfRule type="top10" dxfId="576" priority="176" rank="5"/>
  </conditionalFormatting>
  <conditionalFormatting sqref="D93:J93">
    <cfRule type="containsBlanks" dxfId="575" priority="177">
      <formula>LEN(TRIM(D93))=0</formula>
    </cfRule>
    <cfRule type="top10" dxfId="574" priority="178" rank="5"/>
  </conditionalFormatting>
  <conditionalFormatting sqref="D94:J94">
    <cfRule type="containsBlanks" dxfId="573" priority="179">
      <formula>LEN(TRIM(D94))=0</formula>
    </cfRule>
    <cfRule type="top10" dxfId="572" priority="180" rank="5"/>
  </conditionalFormatting>
  <conditionalFormatting sqref="D95:J95">
    <cfRule type="containsBlanks" dxfId="571" priority="181">
      <formula>LEN(TRIM(D95))=0</formula>
    </cfRule>
    <cfRule type="top10" dxfId="570" priority="182" rank="5"/>
  </conditionalFormatting>
  <conditionalFormatting sqref="D96:J96">
    <cfRule type="containsBlanks" dxfId="569" priority="183">
      <formula>LEN(TRIM(D96))=0</formula>
    </cfRule>
    <cfRule type="top10" dxfId="568" priority="184" rank="5"/>
  </conditionalFormatting>
  <conditionalFormatting sqref="D97:J97">
    <cfRule type="containsBlanks" dxfId="567" priority="185">
      <formula>LEN(TRIM(D97))=0</formula>
    </cfRule>
    <cfRule type="top10" dxfId="566" priority="186" rank="5"/>
  </conditionalFormatting>
  <conditionalFormatting sqref="D98:J98">
    <cfRule type="containsBlanks" dxfId="565" priority="187">
      <formula>LEN(TRIM(D98))=0</formula>
    </cfRule>
    <cfRule type="top10" dxfId="564" priority="188" rank="5"/>
  </conditionalFormatting>
  <conditionalFormatting sqref="D99:J99">
    <cfRule type="containsBlanks" dxfId="563" priority="189">
      <formula>LEN(TRIM(D99))=0</formula>
    </cfRule>
    <cfRule type="top10" dxfId="562" priority="190" rank="5"/>
  </conditionalFormatting>
  <conditionalFormatting sqref="D9:J9">
    <cfRule type="containsBlanks" dxfId="561" priority="9">
      <formula>LEN(TRIM(D9))=0</formula>
    </cfRule>
    <cfRule type="top10" dxfId="560" priority="10" rank="5"/>
  </conditionalFormatting>
  <conditionalFormatting sqref="L5:L245">
    <cfRule type="cellIs" dxfId="559" priority="481" operator="between">
      <formula>5</formula>
      <formula>6</formula>
    </cfRule>
    <cfRule type="cellIs" dxfId="558" priority="482" operator="equal">
      <formula>7</formula>
    </cfRule>
  </conditionalFormatting>
  <pageMargins left="0.39400000000000002" right="0.39400000000000002" top="0.39400000000000002" bottom="0.39400000000000002" header="0.3" footer="0.3"/>
  <pageSetup paperSize="9" fitToHeight="10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3"/>
  <sheetViews>
    <sheetView workbookViewId="0">
      <selection sqref="A1:M1"/>
    </sheetView>
  </sheetViews>
  <sheetFormatPr defaultRowHeight="14.6" x14ac:dyDescent="0.4"/>
  <cols>
    <col min="1" max="1" width="8.69140625" style="1" customWidth="1"/>
    <col min="2" max="2" width="16.69140625" style="2" customWidth="1"/>
    <col min="3" max="3" width="23.69140625" style="2" customWidth="1"/>
    <col min="4" max="10" width="6.69140625" style="3" customWidth="1"/>
    <col min="11" max="12" width="6.69140625" style="1" customWidth="1"/>
    <col min="13" max="13" width="16.69140625" style="1" customWidth="1"/>
  </cols>
  <sheetData>
    <row r="1" spans="1:13" ht="30" customHeight="1" x14ac:dyDescent="0.4">
      <c r="A1" s="6" t="s">
        <v>533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30" customHeight="1" x14ac:dyDescent="0.4">
      <c r="A2" s="7" t="s">
        <v>250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30" customHeight="1" x14ac:dyDescent="0.4">
      <c r="A3" s="8" t="s">
        <v>251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70.099999999999994" customHeight="1" x14ac:dyDescent="0.4">
      <c r="A4" s="4" t="s">
        <v>252</v>
      </c>
      <c r="B4" s="4" t="s">
        <v>253</v>
      </c>
      <c r="C4" s="4" t="s">
        <v>254</v>
      </c>
      <c r="D4" s="4" t="s">
        <v>255</v>
      </c>
      <c r="E4" s="4" t="s">
        <v>256</v>
      </c>
      <c r="F4" s="4" t="s">
        <v>257</v>
      </c>
      <c r="G4" s="4" t="s">
        <v>258</v>
      </c>
      <c r="H4" s="4" t="s">
        <v>259</v>
      </c>
      <c r="I4" s="4" t="s">
        <v>260</v>
      </c>
      <c r="J4" s="4" t="s">
        <v>261</v>
      </c>
      <c r="K4" s="4" t="s">
        <v>262</v>
      </c>
      <c r="L4" s="4" t="s">
        <v>263</v>
      </c>
      <c r="M4" s="4" t="s">
        <v>512</v>
      </c>
    </row>
    <row r="5" spans="1:13" x14ac:dyDescent="0.4">
      <c r="A5" s="1">
        <v>727361</v>
      </c>
      <c r="B5" s="2" t="s">
        <v>265</v>
      </c>
      <c r="C5" s="2" t="s">
        <v>230</v>
      </c>
      <c r="D5" s="3">
        <v>98</v>
      </c>
      <c r="F5" s="3">
        <v>100.002</v>
      </c>
      <c r="H5" s="3">
        <v>100.004</v>
      </c>
      <c r="I5" s="3">
        <v>98.004999999999995</v>
      </c>
      <c r="J5" s="3">
        <v>98.006</v>
      </c>
      <c r="K5" s="1">
        <v>494.017</v>
      </c>
      <c r="L5" s="1">
        <v>5</v>
      </c>
      <c r="M5" s="1" t="s">
        <v>513</v>
      </c>
    </row>
    <row r="6" spans="1:13" x14ac:dyDescent="0.4">
      <c r="A6" s="1">
        <v>359030</v>
      </c>
      <c r="B6" s="2" t="s">
        <v>268</v>
      </c>
      <c r="C6" s="2" t="s">
        <v>231</v>
      </c>
      <c r="F6" s="3">
        <v>99.001999999999995</v>
      </c>
      <c r="G6" s="3">
        <v>98.003</v>
      </c>
      <c r="H6" s="3">
        <v>98.004000000000005</v>
      </c>
      <c r="I6" s="3">
        <v>97.004999999999995</v>
      </c>
      <c r="J6" s="3">
        <v>96.006</v>
      </c>
      <c r="K6" s="1">
        <v>488.02</v>
      </c>
      <c r="L6" s="1">
        <v>5</v>
      </c>
      <c r="M6" s="1" t="s">
        <v>513</v>
      </c>
    </row>
    <row r="7" spans="1:13" x14ac:dyDescent="0.4">
      <c r="A7" s="1">
        <v>283244</v>
      </c>
      <c r="B7" s="2" t="s">
        <v>286</v>
      </c>
      <c r="C7" s="2" t="s">
        <v>236</v>
      </c>
      <c r="E7" s="3">
        <v>99.001000000000005</v>
      </c>
      <c r="G7" s="3">
        <v>93.003</v>
      </c>
      <c r="H7" s="3">
        <v>94.004000000000005</v>
      </c>
      <c r="J7" s="3">
        <v>91.006</v>
      </c>
      <c r="K7" s="1">
        <v>377.01400000000001</v>
      </c>
      <c r="L7" s="1">
        <v>4</v>
      </c>
      <c r="M7" s="1" t="s">
        <v>513</v>
      </c>
    </row>
    <row r="8" spans="1:13" x14ac:dyDescent="0.4">
      <c r="A8" s="1">
        <v>581681</v>
      </c>
      <c r="B8" s="2" t="s">
        <v>293</v>
      </c>
      <c r="C8" s="2" t="s">
        <v>247</v>
      </c>
      <c r="G8" s="3">
        <v>99.003</v>
      </c>
      <c r="I8" s="3">
        <v>99.004999999999995</v>
      </c>
      <c r="J8" s="3">
        <v>99.006</v>
      </c>
      <c r="K8" s="1">
        <v>297.01400000000001</v>
      </c>
      <c r="L8" s="1">
        <v>3</v>
      </c>
      <c r="M8" s="1" t="s">
        <v>513</v>
      </c>
    </row>
    <row r="9" spans="1:13" x14ac:dyDescent="0.4">
      <c r="A9" s="1">
        <v>724134</v>
      </c>
      <c r="B9" s="2" t="s">
        <v>306</v>
      </c>
      <c r="C9" s="2" t="s">
        <v>231</v>
      </c>
      <c r="G9" s="3">
        <v>100.003</v>
      </c>
      <c r="I9" s="3">
        <v>100.005</v>
      </c>
      <c r="K9" s="1">
        <v>200.00800000000001</v>
      </c>
      <c r="L9" s="1">
        <v>2</v>
      </c>
      <c r="M9" s="1" t="s">
        <v>513</v>
      </c>
    </row>
    <row r="10" spans="1:13" x14ac:dyDescent="0.4">
      <c r="A10" s="1">
        <v>421010</v>
      </c>
      <c r="B10" s="2" t="s">
        <v>311</v>
      </c>
      <c r="C10" s="2" t="s">
        <v>231</v>
      </c>
      <c r="G10" s="3">
        <v>97.003</v>
      </c>
      <c r="H10" s="3">
        <v>97.004000000000005</v>
      </c>
      <c r="K10" s="1">
        <v>194.00700000000001</v>
      </c>
      <c r="L10" s="1">
        <v>2</v>
      </c>
      <c r="M10" s="1" t="s">
        <v>513</v>
      </c>
    </row>
    <row r="11" spans="1:13" x14ac:dyDescent="0.4">
      <c r="A11" s="1">
        <v>571278</v>
      </c>
      <c r="B11" s="2" t="s">
        <v>316</v>
      </c>
      <c r="C11" s="2" t="s">
        <v>232</v>
      </c>
      <c r="D11" s="3">
        <v>93</v>
      </c>
      <c r="J11" s="3">
        <v>94.006</v>
      </c>
      <c r="K11" s="1">
        <v>187.006</v>
      </c>
      <c r="L11" s="1">
        <v>2</v>
      </c>
      <c r="M11" s="1" t="s">
        <v>513</v>
      </c>
    </row>
    <row r="12" spans="1:13" x14ac:dyDescent="0.4">
      <c r="A12" s="1">
        <v>729331</v>
      </c>
      <c r="B12" s="2" t="s">
        <v>327</v>
      </c>
      <c r="C12" s="2" t="s">
        <v>247</v>
      </c>
      <c r="D12" s="3">
        <v>90</v>
      </c>
      <c r="G12" s="3">
        <v>94.003</v>
      </c>
      <c r="K12" s="1">
        <v>184.00299999999999</v>
      </c>
      <c r="L12" s="1">
        <v>2</v>
      </c>
      <c r="M12" s="1" t="s">
        <v>513</v>
      </c>
    </row>
    <row r="13" spans="1:13" x14ac:dyDescent="0.4">
      <c r="A13" s="1">
        <v>719222</v>
      </c>
      <c r="B13" s="2" t="s">
        <v>331</v>
      </c>
      <c r="C13" s="2" t="s">
        <v>232</v>
      </c>
      <c r="D13" s="3">
        <v>89</v>
      </c>
      <c r="J13" s="3">
        <v>90.006</v>
      </c>
      <c r="K13" s="1">
        <v>179.006</v>
      </c>
      <c r="L13" s="1">
        <v>2</v>
      </c>
      <c r="M13" s="1" t="s">
        <v>513</v>
      </c>
    </row>
    <row r="14" spans="1:13" x14ac:dyDescent="0.4">
      <c r="A14" s="1">
        <v>717127</v>
      </c>
      <c r="B14" s="2" t="s">
        <v>341</v>
      </c>
      <c r="C14" s="2" t="s">
        <v>242</v>
      </c>
      <c r="J14" s="3">
        <v>100.006</v>
      </c>
      <c r="K14" s="1">
        <v>100.006</v>
      </c>
      <c r="L14" s="1">
        <v>1</v>
      </c>
      <c r="M14" s="1" t="s">
        <v>513</v>
      </c>
    </row>
    <row r="15" spans="1:13" x14ac:dyDescent="0.4">
      <c r="A15" s="1">
        <v>722381</v>
      </c>
      <c r="B15" s="2" t="s">
        <v>347</v>
      </c>
      <c r="C15" s="2" t="s">
        <v>231</v>
      </c>
      <c r="E15" s="3">
        <v>100.001</v>
      </c>
      <c r="K15" s="1">
        <v>100.001</v>
      </c>
      <c r="L15" s="1">
        <v>1</v>
      </c>
      <c r="M15" s="1" t="s">
        <v>513</v>
      </c>
    </row>
    <row r="16" spans="1:13" x14ac:dyDescent="0.4">
      <c r="A16" s="1">
        <v>367740</v>
      </c>
      <c r="B16" s="2" t="s">
        <v>348</v>
      </c>
      <c r="C16" s="2" t="s">
        <v>247</v>
      </c>
      <c r="D16" s="3">
        <v>100</v>
      </c>
      <c r="K16" s="1">
        <v>100</v>
      </c>
      <c r="L16" s="1">
        <v>1</v>
      </c>
      <c r="M16" s="1" t="s">
        <v>513</v>
      </c>
    </row>
    <row r="17" spans="1:13" x14ac:dyDescent="0.4">
      <c r="A17" s="1">
        <v>792409</v>
      </c>
      <c r="B17" s="2" t="s">
        <v>350</v>
      </c>
      <c r="C17" s="2" t="s">
        <v>236</v>
      </c>
      <c r="H17" s="3">
        <v>99.004000000000005</v>
      </c>
      <c r="K17" s="1">
        <v>99.004000000000005</v>
      </c>
      <c r="L17" s="1">
        <v>1</v>
      </c>
      <c r="M17" s="1" t="s">
        <v>513</v>
      </c>
    </row>
    <row r="18" spans="1:13" x14ac:dyDescent="0.4">
      <c r="A18" s="1">
        <v>725799</v>
      </c>
      <c r="B18" s="2" t="s">
        <v>356</v>
      </c>
      <c r="C18" s="2" t="s">
        <v>244</v>
      </c>
      <c r="D18" s="3">
        <v>99</v>
      </c>
      <c r="K18" s="1">
        <v>99</v>
      </c>
      <c r="L18" s="1">
        <v>1</v>
      </c>
      <c r="M18" s="1" t="s">
        <v>513</v>
      </c>
    </row>
    <row r="19" spans="1:13" x14ac:dyDescent="0.4">
      <c r="A19" s="1">
        <v>782914</v>
      </c>
      <c r="B19" s="2" t="s">
        <v>357</v>
      </c>
      <c r="C19" s="2" t="s">
        <v>239</v>
      </c>
      <c r="J19" s="3">
        <v>97.006</v>
      </c>
      <c r="K19" s="1">
        <v>97.006</v>
      </c>
      <c r="L19" s="1">
        <v>1</v>
      </c>
      <c r="M19" s="1" t="s">
        <v>513</v>
      </c>
    </row>
    <row r="20" spans="1:13" x14ac:dyDescent="0.4">
      <c r="A20" s="1">
        <v>716585</v>
      </c>
      <c r="B20" s="2" t="s">
        <v>378</v>
      </c>
      <c r="C20" s="2" t="s">
        <v>232</v>
      </c>
      <c r="D20" s="3">
        <v>97</v>
      </c>
      <c r="K20" s="1">
        <v>97</v>
      </c>
      <c r="L20" s="1">
        <v>1</v>
      </c>
      <c r="M20" s="1" t="s">
        <v>513</v>
      </c>
    </row>
    <row r="21" spans="1:13" x14ac:dyDescent="0.4">
      <c r="A21" s="1">
        <v>748486</v>
      </c>
      <c r="B21" s="2" t="s">
        <v>437</v>
      </c>
      <c r="C21" s="2" t="s">
        <v>239</v>
      </c>
      <c r="I21" s="3">
        <v>96.004999999999995</v>
      </c>
      <c r="K21" s="1">
        <v>96.004999999999995</v>
      </c>
      <c r="L21" s="1">
        <v>1</v>
      </c>
      <c r="M21" s="1" t="s">
        <v>513</v>
      </c>
    </row>
    <row r="22" spans="1:13" x14ac:dyDescent="0.4">
      <c r="A22" s="1">
        <v>756482</v>
      </c>
      <c r="B22" s="2" t="s">
        <v>364</v>
      </c>
      <c r="C22" s="2" t="s">
        <v>244</v>
      </c>
      <c r="H22" s="3">
        <v>96.004000000000005</v>
      </c>
      <c r="K22" s="1">
        <v>96.004000000000005</v>
      </c>
      <c r="L22" s="1">
        <v>1</v>
      </c>
      <c r="M22" s="1" t="s">
        <v>513</v>
      </c>
    </row>
    <row r="23" spans="1:13" x14ac:dyDescent="0.4">
      <c r="A23" s="1">
        <v>688769</v>
      </c>
      <c r="B23" s="2" t="s">
        <v>389</v>
      </c>
      <c r="C23" s="2" t="s">
        <v>238</v>
      </c>
      <c r="G23" s="3">
        <v>96.003</v>
      </c>
      <c r="K23" s="1">
        <v>96.003</v>
      </c>
      <c r="L23" s="1">
        <v>1</v>
      </c>
      <c r="M23" s="1" t="s">
        <v>513</v>
      </c>
    </row>
    <row r="24" spans="1:13" x14ac:dyDescent="0.4">
      <c r="A24" s="1">
        <v>383884</v>
      </c>
      <c r="B24" s="2" t="s">
        <v>381</v>
      </c>
      <c r="C24" s="2" t="s">
        <v>234</v>
      </c>
      <c r="D24" s="3">
        <v>96</v>
      </c>
      <c r="K24" s="1">
        <v>96</v>
      </c>
      <c r="L24" s="1">
        <v>1</v>
      </c>
      <c r="M24" s="1" t="s">
        <v>513</v>
      </c>
    </row>
    <row r="25" spans="1:13" x14ac:dyDescent="0.4">
      <c r="A25" s="1">
        <v>728052</v>
      </c>
      <c r="B25" s="2" t="s">
        <v>327</v>
      </c>
      <c r="C25" s="2" t="s">
        <v>247</v>
      </c>
      <c r="J25" s="3">
        <v>95.006</v>
      </c>
      <c r="K25" s="1">
        <v>95.006</v>
      </c>
      <c r="L25" s="1">
        <v>1</v>
      </c>
      <c r="M25" s="1" t="s">
        <v>513</v>
      </c>
    </row>
    <row r="26" spans="1:13" x14ac:dyDescent="0.4">
      <c r="A26" s="1">
        <v>750433</v>
      </c>
      <c r="B26" s="2" t="s">
        <v>441</v>
      </c>
      <c r="C26" s="2" t="s">
        <v>232</v>
      </c>
      <c r="I26" s="3">
        <v>95.004999999999995</v>
      </c>
      <c r="K26" s="1">
        <v>95.004999999999995</v>
      </c>
      <c r="L26" s="1">
        <v>1</v>
      </c>
      <c r="M26" s="1" t="s">
        <v>513</v>
      </c>
    </row>
    <row r="27" spans="1:13" x14ac:dyDescent="0.4">
      <c r="A27" s="1">
        <v>449918</v>
      </c>
      <c r="B27" s="2" t="s">
        <v>379</v>
      </c>
      <c r="C27" s="2" t="s">
        <v>231</v>
      </c>
      <c r="H27" s="3">
        <v>95.004000000000005</v>
      </c>
      <c r="K27" s="1">
        <v>95.004000000000005</v>
      </c>
      <c r="L27" s="1">
        <v>1</v>
      </c>
      <c r="M27" s="1" t="s">
        <v>513</v>
      </c>
    </row>
    <row r="28" spans="1:13" x14ac:dyDescent="0.4">
      <c r="A28" s="1">
        <v>772582</v>
      </c>
      <c r="B28" s="2" t="s">
        <v>397</v>
      </c>
      <c r="C28" s="2" t="s">
        <v>232</v>
      </c>
      <c r="G28" s="3">
        <v>95.003</v>
      </c>
      <c r="K28" s="1">
        <v>95.003</v>
      </c>
      <c r="L28" s="1">
        <v>1</v>
      </c>
      <c r="M28" s="1" t="s">
        <v>513</v>
      </c>
    </row>
    <row r="29" spans="1:13" x14ac:dyDescent="0.4">
      <c r="A29" s="1">
        <v>712790</v>
      </c>
      <c r="B29" s="2" t="s">
        <v>384</v>
      </c>
      <c r="C29" s="2" t="s">
        <v>235</v>
      </c>
      <c r="D29" s="3">
        <v>95</v>
      </c>
      <c r="K29" s="1">
        <v>95</v>
      </c>
      <c r="L29" s="1">
        <v>1</v>
      </c>
      <c r="M29" s="1" t="s">
        <v>513</v>
      </c>
    </row>
    <row r="30" spans="1:13" x14ac:dyDescent="0.4">
      <c r="A30" s="1">
        <v>721521</v>
      </c>
      <c r="B30" s="2" t="s">
        <v>469</v>
      </c>
      <c r="C30" s="2" t="s">
        <v>231</v>
      </c>
      <c r="I30" s="3">
        <v>94.004999999999995</v>
      </c>
      <c r="K30" s="1">
        <v>94.004999999999995</v>
      </c>
      <c r="L30" s="1">
        <v>1</v>
      </c>
      <c r="M30" s="1" t="s">
        <v>513</v>
      </c>
    </row>
    <row r="31" spans="1:13" x14ac:dyDescent="0.4">
      <c r="A31" s="1">
        <v>716532</v>
      </c>
      <c r="B31" s="2" t="s">
        <v>387</v>
      </c>
      <c r="C31" s="2" t="s">
        <v>245</v>
      </c>
      <c r="D31" s="3">
        <v>94</v>
      </c>
      <c r="K31" s="1">
        <v>94</v>
      </c>
      <c r="L31" s="1">
        <v>1</v>
      </c>
      <c r="M31" s="1" t="s">
        <v>513</v>
      </c>
    </row>
    <row r="32" spans="1:13" x14ac:dyDescent="0.4">
      <c r="A32" s="1">
        <v>477346</v>
      </c>
      <c r="B32" s="2" t="s">
        <v>388</v>
      </c>
      <c r="C32" s="2" t="s">
        <v>234</v>
      </c>
      <c r="J32" s="3">
        <v>93.006</v>
      </c>
      <c r="K32" s="1">
        <v>93.006</v>
      </c>
      <c r="L32" s="1">
        <v>1</v>
      </c>
      <c r="M32" s="1" t="s">
        <v>513</v>
      </c>
    </row>
    <row r="33" spans="1:13" x14ac:dyDescent="0.4">
      <c r="A33" s="1">
        <v>766247</v>
      </c>
      <c r="B33" s="2" t="s">
        <v>490</v>
      </c>
      <c r="C33" s="2" t="s">
        <v>231</v>
      </c>
      <c r="I33" s="3">
        <v>93.004999999999995</v>
      </c>
      <c r="K33" s="1">
        <v>93.004999999999995</v>
      </c>
      <c r="L33" s="1">
        <v>1</v>
      </c>
      <c r="M33" s="1" t="s">
        <v>513</v>
      </c>
    </row>
    <row r="34" spans="1:13" x14ac:dyDescent="0.4">
      <c r="A34" s="1">
        <v>787306</v>
      </c>
      <c r="B34" s="2" t="s">
        <v>423</v>
      </c>
      <c r="C34" s="2" t="s">
        <v>236</v>
      </c>
      <c r="H34" s="3">
        <v>93.004000000000005</v>
      </c>
      <c r="K34" s="1">
        <v>93.004000000000005</v>
      </c>
      <c r="L34" s="1">
        <v>1</v>
      </c>
      <c r="M34" s="1" t="s">
        <v>513</v>
      </c>
    </row>
    <row r="35" spans="1:13" x14ac:dyDescent="0.4">
      <c r="A35" s="1">
        <v>792174</v>
      </c>
      <c r="B35" s="2" t="s">
        <v>402</v>
      </c>
      <c r="C35" s="2" t="s">
        <v>230</v>
      </c>
      <c r="J35" s="3">
        <v>92.006</v>
      </c>
      <c r="K35" s="1">
        <v>92.006</v>
      </c>
      <c r="L35" s="1">
        <v>1</v>
      </c>
      <c r="M35" s="1" t="s">
        <v>513</v>
      </c>
    </row>
    <row r="36" spans="1:13" x14ac:dyDescent="0.4">
      <c r="A36" s="1">
        <v>727254</v>
      </c>
      <c r="B36" s="2" t="s">
        <v>414</v>
      </c>
      <c r="C36" s="2" t="s">
        <v>245</v>
      </c>
      <c r="D36" s="3">
        <v>92</v>
      </c>
      <c r="K36" s="1">
        <v>92</v>
      </c>
      <c r="L36" s="1">
        <v>1</v>
      </c>
      <c r="M36" s="1" t="s">
        <v>513</v>
      </c>
    </row>
    <row r="37" spans="1:13" x14ac:dyDescent="0.4">
      <c r="A37" s="1">
        <v>729192</v>
      </c>
      <c r="B37" s="2" t="s">
        <v>422</v>
      </c>
      <c r="C37" s="2" t="s">
        <v>238</v>
      </c>
      <c r="D37" s="3">
        <v>91</v>
      </c>
      <c r="K37" s="1">
        <v>91</v>
      </c>
      <c r="L37" s="1">
        <v>1</v>
      </c>
      <c r="M37" s="1" t="s">
        <v>513</v>
      </c>
    </row>
    <row r="38" spans="1:13" x14ac:dyDescent="0.4">
      <c r="A38" s="1">
        <v>400722</v>
      </c>
      <c r="B38" s="2" t="s">
        <v>483</v>
      </c>
      <c r="C38" s="2" t="s">
        <v>240</v>
      </c>
      <c r="J38" s="3">
        <v>89.006</v>
      </c>
      <c r="K38" s="1">
        <v>89.006</v>
      </c>
      <c r="L38" s="1">
        <v>1</v>
      </c>
      <c r="M38" s="1" t="s">
        <v>513</v>
      </c>
    </row>
    <row r="40" spans="1:13" x14ac:dyDescent="0.4">
      <c r="A40" s="1">
        <v>365898</v>
      </c>
      <c r="B40" s="2" t="s">
        <v>269</v>
      </c>
      <c r="C40" s="2" t="s">
        <v>233</v>
      </c>
      <c r="D40" s="3">
        <v>98</v>
      </c>
      <c r="E40" s="3">
        <v>100.001</v>
      </c>
      <c r="G40" s="3">
        <v>99.003</v>
      </c>
      <c r="H40" s="3">
        <v>99.004000000000005</v>
      </c>
      <c r="I40" s="3">
        <v>98.004999999999995</v>
      </c>
      <c r="K40" s="1">
        <v>494.01299999999998</v>
      </c>
      <c r="L40" s="1">
        <v>5</v>
      </c>
      <c r="M40" s="1" t="s">
        <v>514</v>
      </c>
    </row>
    <row r="41" spans="1:13" x14ac:dyDescent="0.4">
      <c r="A41" s="1">
        <v>309275</v>
      </c>
      <c r="B41" s="2" t="s">
        <v>271</v>
      </c>
      <c r="C41" s="2" t="s">
        <v>230</v>
      </c>
      <c r="F41" s="3">
        <v>98.001999999999995</v>
      </c>
      <c r="G41" s="3">
        <v>97.003</v>
      </c>
      <c r="H41" s="3">
        <v>98.004000000000005</v>
      </c>
      <c r="I41" s="3">
        <v>95.004999999999995</v>
      </c>
      <c r="J41" s="3">
        <v>99.006</v>
      </c>
      <c r="K41" s="1">
        <v>487.02</v>
      </c>
      <c r="L41" s="1">
        <v>5</v>
      </c>
      <c r="M41" s="1" t="s">
        <v>514</v>
      </c>
    </row>
    <row r="42" spans="1:13" x14ac:dyDescent="0.4">
      <c r="A42" s="1">
        <v>747780</v>
      </c>
      <c r="B42" s="2" t="s">
        <v>287</v>
      </c>
      <c r="C42" s="2" t="s">
        <v>231</v>
      </c>
      <c r="G42" s="3">
        <v>96.003</v>
      </c>
      <c r="H42" s="3">
        <v>97.004000000000005</v>
      </c>
      <c r="I42" s="3">
        <v>91.004999999999995</v>
      </c>
      <c r="J42" s="3">
        <v>96.006</v>
      </c>
      <c r="K42" s="1">
        <v>380.01799999999997</v>
      </c>
      <c r="L42" s="1">
        <v>4</v>
      </c>
      <c r="M42" s="1" t="s">
        <v>514</v>
      </c>
    </row>
    <row r="43" spans="1:13" x14ac:dyDescent="0.4">
      <c r="A43" s="1">
        <v>726626</v>
      </c>
      <c r="B43" s="2" t="s">
        <v>295</v>
      </c>
      <c r="C43" s="2" t="s">
        <v>244</v>
      </c>
      <c r="D43" s="3">
        <v>97</v>
      </c>
      <c r="I43" s="3">
        <v>100.005</v>
      </c>
      <c r="J43" s="3">
        <v>100.006</v>
      </c>
      <c r="K43" s="1">
        <v>297.01100000000002</v>
      </c>
      <c r="L43" s="1">
        <v>3</v>
      </c>
      <c r="M43" s="1" t="s">
        <v>514</v>
      </c>
    </row>
    <row r="44" spans="1:13" x14ac:dyDescent="0.4">
      <c r="A44" s="1">
        <v>587548</v>
      </c>
      <c r="B44" s="2" t="s">
        <v>300</v>
      </c>
      <c r="C44" s="2" t="s">
        <v>232</v>
      </c>
      <c r="D44" s="3">
        <v>93</v>
      </c>
      <c r="I44" s="3">
        <v>90.004999999999995</v>
      </c>
      <c r="J44" s="3">
        <v>97.006</v>
      </c>
      <c r="K44" s="1">
        <v>280.01100000000002</v>
      </c>
      <c r="L44" s="1">
        <v>3</v>
      </c>
      <c r="M44" s="1" t="s">
        <v>514</v>
      </c>
    </row>
    <row r="45" spans="1:13" x14ac:dyDescent="0.4">
      <c r="A45" s="1">
        <v>205932</v>
      </c>
      <c r="B45" s="2" t="s">
        <v>313</v>
      </c>
      <c r="C45" s="2" t="s">
        <v>231</v>
      </c>
      <c r="F45" s="3">
        <v>96.001999999999995</v>
      </c>
      <c r="G45" s="3">
        <v>100.003</v>
      </c>
      <c r="K45" s="1">
        <v>196.005</v>
      </c>
      <c r="L45" s="1">
        <v>2</v>
      </c>
      <c r="M45" s="1" t="s">
        <v>514</v>
      </c>
    </row>
    <row r="46" spans="1:13" x14ac:dyDescent="0.4">
      <c r="A46" s="1">
        <v>514188</v>
      </c>
      <c r="B46" s="2" t="s">
        <v>317</v>
      </c>
      <c r="C46" s="2" t="s">
        <v>231</v>
      </c>
      <c r="D46" s="3">
        <v>95</v>
      </c>
      <c r="I46" s="3">
        <v>99.004999999999995</v>
      </c>
      <c r="K46" s="1">
        <v>194.005</v>
      </c>
      <c r="L46" s="1">
        <v>2</v>
      </c>
      <c r="M46" s="1" t="s">
        <v>514</v>
      </c>
    </row>
    <row r="47" spans="1:13" x14ac:dyDescent="0.4">
      <c r="A47" s="1">
        <v>741008</v>
      </c>
      <c r="B47" s="2" t="s">
        <v>328</v>
      </c>
      <c r="C47" s="2" t="s">
        <v>235</v>
      </c>
      <c r="F47" s="3">
        <v>95.001999999999995</v>
      </c>
      <c r="H47" s="3">
        <v>95.004000000000005</v>
      </c>
      <c r="K47" s="1">
        <v>190.006</v>
      </c>
      <c r="L47" s="1">
        <v>2</v>
      </c>
      <c r="M47" s="1" t="s">
        <v>514</v>
      </c>
    </row>
    <row r="48" spans="1:13" x14ac:dyDescent="0.4">
      <c r="A48" s="1">
        <v>688699</v>
      </c>
      <c r="B48" s="2" t="s">
        <v>319</v>
      </c>
      <c r="C48" s="2" t="s">
        <v>231</v>
      </c>
      <c r="G48" s="3">
        <v>95.003</v>
      </c>
      <c r="I48" s="3">
        <v>93.004999999999995</v>
      </c>
      <c r="K48" s="1">
        <v>188.00800000000001</v>
      </c>
      <c r="L48" s="1">
        <v>2</v>
      </c>
      <c r="M48" s="1" t="s">
        <v>514</v>
      </c>
    </row>
    <row r="49" spans="1:13" x14ac:dyDescent="0.4">
      <c r="A49" s="1">
        <v>533207</v>
      </c>
      <c r="B49" s="2" t="s">
        <v>323</v>
      </c>
      <c r="C49" s="2" t="s">
        <v>240</v>
      </c>
      <c r="D49" s="3">
        <v>96</v>
      </c>
      <c r="I49" s="3">
        <v>92.004999999999995</v>
      </c>
      <c r="K49" s="1">
        <v>188.005</v>
      </c>
      <c r="L49" s="1">
        <v>2</v>
      </c>
      <c r="M49" s="1" t="s">
        <v>514</v>
      </c>
    </row>
    <row r="50" spans="1:13" x14ac:dyDescent="0.4">
      <c r="A50" s="1">
        <v>200128</v>
      </c>
      <c r="B50" s="2" t="s">
        <v>344</v>
      </c>
      <c r="C50" s="2" t="s">
        <v>232</v>
      </c>
      <c r="H50" s="3">
        <v>100.004</v>
      </c>
      <c r="K50" s="1">
        <v>100.004</v>
      </c>
      <c r="L50" s="1">
        <v>1</v>
      </c>
      <c r="M50" s="1" t="s">
        <v>514</v>
      </c>
    </row>
    <row r="51" spans="1:13" x14ac:dyDescent="0.4">
      <c r="A51" s="1">
        <v>711779</v>
      </c>
      <c r="B51" s="2" t="s">
        <v>342</v>
      </c>
      <c r="C51" s="2" t="s">
        <v>231</v>
      </c>
      <c r="F51" s="3">
        <v>100.002</v>
      </c>
      <c r="K51" s="1">
        <v>100.002</v>
      </c>
      <c r="L51" s="1">
        <v>1</v>
      </c>
      <c r="M51" s="1" t="s">
        <v>514</v>
      </c>
    </row>
    <row r="52" spans="1:13" x14ac:dyDescent="0.4">
      <c r="A52" s="1">
        <v>214831</v>
      </c>
      <c r="B52" s="2" t="s">
        <v>345</v>
      </c>
      <c r="C52" s="2" t="s">
        <v>242</v>
      </c>
      <c r="D52" s="3">
        <v>100</v>
      </c>
      <c r="K52" s="1">
        <v>100</v>
      </c>
      <c r="L52" s="1">
        <v>1</v>
      </c>
      <c r="M52" s="1" t="s">
        <v>514</v>
      </c>
    </row>
    <row r="53" spans="1:13" x14ac:dyDescent="0.4">
      <c r="A53" s="1">
        <v>494222</v>
      </c>
      <c r="B53" s="2" t="s">
        <v>346</v>
      </c>
      <c r="C53" s="2" t="s">
        <v>230</v>
      </c>
      <c r="F53" s="3">
        <v>99.001999999999995</v>
      </c>
      <c r="K53" s="1">
        <v>99.001999999999995</v>
      </c>
      <c r="L53" s="1">
        <v>1</v>
      </c>
      <c r="M53" s="1" t="s">
        <v>514</v>
      </c>
    </row>
    <row r="54" spans="1:13" x14ac:dyDescent="0.4">
      <c r="A54" s="1">
        <v>573951</v>
      </c>
      <c r="B54" s="2" t="s">
        <v>366</v>
      </c>
      <c r="C54" s="2" t="s">
        <v>243</v>
      </c>
      <c r="E54" s="3">
        <v>99.001000000000005</v>
      </c>
      <c r="K54" s="1">
        <v>99.001000000000005</v>
      </c>
      <c r="L54" s="1">
        <v>1</v>
      </c>
      <c r="M54" s="1" t="s">
        <v>514</v>
      </c>
    </row>
    <row r="55" spans="1:13" x14ac:dyDescent="0.4">
      <c r="A55" s="1">
        <v>358924</v>
      </c>
      <c r="B55" s="2" t="s">
        <v>370</v>
      </c>
      <c r="C55" s="2" t="s">
        <v>237</v>
      </c>
      <c r="D55" s="3">
        <v>99</v>
      </c>
      <c r="K55" s="1">
        <v>99</v>
      </c>
      <c r="L55" s="1">
        <v>1</v>
      </c>
      <c r="M55" s="1" t="s">
        <v>514</v>
      </c>
    </row>
    <row r="56" spans="1:13" x14ac:dyDescent="0.4">
      <c r="A56" s="1">
        <v>266193</v>
      </c>
      <c r="B56" s="2" t="s">
        <v>385</v>
      </c>
      <c r="C56" s="2" t="s">
        <v>234</v>
      </c>
      <c r="J56" s="3">
        <v>98.006</v>
      </c>
      <c r="K56" s="1">
        <v>98.006</v>
      </c>
      <c r="L56" s="1">
        <v>1</v>
      </c>
      <c r="M56" s="1" t="s">
        <v>514</v>
      </c>
    </row>
    <row r="57" spans="1:13" x14ac:dyDescent="0.4">
      <c r="A57" s="1">
        <v>579589</v>
      </c>
      <c r="B57" s="2" t="s">
        <v>376</v>
      </c>
      <c r="C57" s="2" t="s">
        <v>244</v>
      </c>
      <c r="G57" s="3">
        <v>98.003</v>
      </c>
      <c r="K57" s="1">
        <v>98.003</v>
      </c>
      <c r="L57" s="1">
        <v>1</v>
      </c>
      <c r="M57" s="1" t="s">
        <v>514</v>
      </c>
    </row>
    <row r="58" spans="1:13" x14ac:dyDescent="0.4">
      <c r="A58" s="1">
        <v>743865</v>
      </c>
      <c r="B58" s="2" t="s">
        <v>392</v>
      </c>
      <c r="C58" s="2" t="s">
        <v>238</v>
      </c>
      <c r="I58" s="3">
        <v>97.004999999999995</v>
      </c>
      <c r="K58" s="1">
        <v>97.004999999999995</v>
      </c>
      <c r="L58" s="1">
        <v>1</v>
      </c>
      <c r="M58" s="1" t="s">
        <v>514</v>
      </c>
    </row>
    <row r="59" spans="1:13" x14ac:dyDescent="0.4">
      <c r="A59" s="1">
        <v>639044</v>
      </c>
      <c r="B59" s="2" t="s">
        <v>373</v>
      </c>
      <c r="C59" s="2" t="s">
        <v>230</v>
      </c>
      <c r="F59" s="3">
        <v>97.001999999999995</v>
      </c>
      <c r="K59" s="1">
        <v>97.001999999999995</v>
      </c>
      <c r="L59" s="1">
        <v>1</v>
      </c>
      <c r="M59" s="1" t="s">
        <v>514</v>
      </c>
    </row>
    <row r="60" spans="1:13" x14ac:dyDescent="0.4">
      <c r="A60" s="1">
        <v>386230</v>
      </c>
      <c r="B60" s="2" t="s">
        <v>399</v>
      </c>
      <c r="C60" s="2" t="s">
        <v>232</v>
      </c>
      <c r="I60" s="3">
        <v>96.004999999999995</v>
      </c>
      <c r="K60" s="1">
        <v>96.004999999999995</v>
      </c>
      <c r="L60" s="1">
        <v>1</v>
      </c>
      <c r="M60" s="1" t="s">
        <v>514</v>
      </c>
    </row>
    <row r="61" spans="1:13" x14ac:dyDescent="0.4">
      <c r="A61" s="1">
        <v>771633</v>
      </c>
      <c r="B61" s="2" t="s">
        <v>407</v>
      </c>
      <c r="C61" s="2" t="s">
        <v>236</v>
      </c>
      <c r="H61" s="3">
        <v>96.004000000000005</v>
      </c>
      <c r="K61" s="1">
        <v>96.004000000000005</v>
      </c>
      <c r="L61" s="1">
        <v>1</v>
      </c>
      <c r="M61" s="1" t="s">
        <v>514</v>
      </c>
    </row>
    <row r="62" spans="1:13" x14ac:dyDescent="0.4">
      <c r="A62" s="1">
        <v>763759</v>
      </c>
      <c r="B62" s="2" t="s">
        <v>406</v>
      </c>
      <c r="C62" s="2" t="s">
        <v>231</v>
      </c>
      <c r="I62" s="3">
        <v>94.004999999999995</v>
      </c>
      <c r="K62" s="1">
        <v>94.004999999999995</v>
      </c>
      <c r="L62" s="1">
        <v>1</v>
      </c>
      <c r="M62" s="1" t="s">
        <v>514</v>
      </c>
    </row>
    <row r="63" spans="1:13" x14ac:dyDescent="0.4">
      <c r="A63" s="1">
        <v>435811</v>
      </c>
      <c r="B63" s="2" t="s">
        <v>439</v>
      </c>
      <c r="C63" s="2" t="s">
        <v>240</v>
      </c>
      <c r="G63" s="3">
        <v>94.003</v>
      </c>
      <c r="K63" s="1">
        <v>94.003</v>
      </c>
      <c r="L63" s="1">
        <v>1</v>
      </c>
      <c r="M63" s="1" t="s">
        <v>514</v>
      </c>
    </row>
    <row r="64" spans="1:13" x14ac:dyDescent="0.4">
      <c r="A64" s="1">
        <v>784708</v>
      </c>
      <c r="B64" s="2" t="s">
        <v>445</v>
      </c>
      <c r="C64" s="2" t="s">
        <v>232</v>
      </c>
      <c r="G64" s="3">
        <v>93.003</v>
      </c>
      <c r="K64" s="1">
        <v>93.003</v>
      </c>
      <c r="L64" s="1">
        <v>1</v>
      </c>
      <c r="M64" s="1" t="s">
        <v>514</v>
      </c>
    </row>
    <row r="65" spans="1:13" x14ac:dyDescent="0.4">
      <c r="A65" s="1">
        <v>777415</v>
      </c>
      <c r="B65" s="2" t="s">
        <v>448</v>
      </c>
      <c r="C65" s="2" t="s">
        <v>240</v>
      </c>
      <c r="G65" s="3">
        <v>92.003</v>
      </c>
      <c r="K65" s="1">
        <v>92.003</v>
      </c>
      <c r="L65" s="1">
        <v>1</v>
      </c>
      <c r="M65" s="1" t="s">
        <v>514</v>
      </c>
    </row>
    <row r="66" spans="1:13" x14ac:dyDescent="0.4">
      <c r="A66" s="1">
        <v>470028</v>
      </c>
      <c r="B66" s="2" t="s">
        <v>435</v>
      </c>
      <c r="C66" s="2" t="s">
        <v>240</v>
      </c>
      <c r="D66" s="3">
        <v>92</v>
      </c>
      <c r="K66" s="1">
        <v>92</v>
      </c>
      <c r="L66" s="1">
        <v>1</v>
      </c>
      <c r="M66" s="1" t="s">
        <v>514</v>
      </c>
    </row>
    <row r="67" spans="1:13" x14ac:dyDescent="0.4">
      <c r="A67" s="1">
        <v>159636</v>
      </c>
      <c r="B67" s="2" t="s">
        <v>460</v>
      </c>
      <c r="C67" s="2" t="s">
        <v>232</v>
      </c>
      <c r="D67" s="3">
        <v>91</v>
      </c>
      <c r="K67" s="1">
        <v>91</v>
      </c>
      <c r="L67" s="1">
        <v>1</v>
      </c>
      <c r="M67" s="1" t="s">
        <v>514</v>
      </c>
    </row>
    <row r="68" spans="1:13" x14ac:dyDescent="0.4">
      <c r="A68" s="1">
        <v>568631</v>
      </c>
      <c r="B68" s="2" t="s">
        <v>491</v>
      </c>
      <c r="C68" s="2" t="s">
        <v>247</v>
      </c>
      <c r="D68" s="3">
        <v>90</v>
      </c>
      <c r="K68" s="1">
        <v>90</v>
      </c>
      <c r="L68" s="1">
        <v>1</v>
      </c>
      <c r="M68" s="1" t="s">
        <v>514</v>
      </c>
    </row>
    <row r="69" spans="1:13" x14ac:dyDescent="0.4">
      <c r="A69" s="1">
        <v>790303</v>
      </c>
      <c r="B69" s="2" t="s">
        <v>457</v>
      </c>
      <c r="C69" s="2" t="s">
        <v>231</v>
      </c>
      <c r="I69" s="3">
        <v>89.004999999999995</v>
      </c>
      <c r="K69" s="1">
        <v>89.004999999999995</v>
      </c>
      <c r="L69" s="1">
        <v>1</v>
      </c>
      <c r="M69" s="1" t="s">
        <v>514</v>
      </c>
    </row>
    <row r="71" spans="1:13" x14ac:dyDescent="0.4">
      <c r="A71" s="1">
        <v>501552</v>
      </c>
      <c r="B71" s="2" t="s">
        <v>264</v>
      </c>
      <c r="C71" s="2" t="s">
        <v>231</v>
      </c>
      <c r="F71" s="3">
        <v>100.002</v>
      </c>
      <c r="G71" s="3">
        <v>100.003</v>
      </c>
      <c r="H71" s="3">
        <v>100.004</v>
      </c>
      <c r="I71" s="3">
        <v>99.004999999999995</v>
      </c>
      <c r="J71" s="3">
        <v>98.006</v>
      </c>
      <c r="K71" s="1">
        <v>497.02</v>
      </c>
      <c r="L71" s="1">
        <v>5</v>
      </c>
      <c r="M71" s="1" t="s">
        <v>515</v>
      </c>
    </row>
    <row r="72" spans="1:13" x14ac:dyDescent="0.4">
      <c r="A72" s="1">
        <v>472929</v>
      </c>
      <c r="B72" s="2" t="s">
        <v>266</v>
      </c>
      <c r="C72" s="2" t="s">
        <v>243</v>
      </c>
      <c r="D72" s="3">
        <v>96</v>
      </c>
      <c r="E72" s="3">
        <v>100.001</v>
      </c>
      <c r="G72" s="3">
        <v>97.003</v>
      </c>
      <c r="H72" s="3">
        <v>98.004000000000005</v>
      </c>
      <c r="I72" s="3">
        <v>95.004999999999995</v>
      </c>
      <c r="J72" s="3">
        <v>96.006</v>
      </c>
      <c r="K72" s="1">
        <v>487.01400000000001</v>
      </c>
      <c r="L72" s="1">
        <v>6</v>
      </c>
      <c r="M72" s="1" t="s">
        <v>515</v>
      </c>
    </row>
    <row r="73" spans="1:13" x14ac:dyDescent="0.4">
      <c r="A73" s="1">
        <v>215095</v>
      </c>
      <c r="B73" s="2" t="s">
        <v>267</v>
      </c>
      <c r="C73" s="2" t="s">
        <v>232</v>
      </c>
      <c r="D73" s="3">
        <v>98</v>
      </c>
      <c r="G73" s="3">
        <v>96.003</v>
      </c>
      <c r="H73" s="3">
        <v>99.004000000000005</v>
      </c>
      <c r="I73" s="3">
        <v>96.004999999999995</v>
      </c>
      <c r="J73" s="3">
        <v>97.006</v>
      </c>
      <c r="K73" s="1">
        <v>486.01799999999997</v>
      </c>
      <c r="L73" s="1">
        <v>5</v>
      </c>
      <c r="M73" s="1" t="s">
        <v>515</v>
      </c>
    </row>
    <row r="74" spans="1:13" x14ac:dyDescent="0.4">
      <c r="A74" s="1">
        <v>634212</v>
      </c>
      <c r="B74" s="2" t="s">
        <v>277</v>
      </c>
      <c r="C74" s="2" t="s">
        <v>233</v>
      </c>
      <c r="D74" s="3">
        <v>91</v>
      </c>
      <c r="F74" s="3">
        <v>96.001999999999995</v>
      </c>
      <c r="G74" s="3">
        <v>95.003</v>
      </c>
      <c r="H74" s="3">
        <v>97.004000000000005</v>
      </c>
      <c r="I74" s="3">
        <v>88.004999999999995</v>
      </c>
      <c r="J74" s="3">
        <v>95.006</v>
      </c>
      <c r="K74" s="1">
        <v>474.01499999999999</v>
      </c>
      <c r="L74" s="1">
        <v>6</v>
      </c>
      <c r="M74" s="1" t="s">
        <v>515</v>
      </c>
    </row>
    <row r="75" spans="1:13" x14ac:dyDescent="0.4">
      <c r="A75" s="1">
        <v>285345</v>
      </c>
      <c r="B75" s="2" t="s">
        <v>285</v>
      </c>
      <c r="C75" s="2" t="s">
        <v>232</v>
      </c>
      <c r="F75" s="3">
        <v>94.001999999999995</v>
      </c>
      <c r="G75" s="3">
        <v>92.003</v>
      </c>
      <c r="H75" s="3">
        <v>95.004000000000005</v>
      </c>
      <c r="I75" s="3">
        <v>86.004999999999995</v>
      </c>
      <c r="J75" s="3">
        <v>90.006</v>
      </c>
      <c r="K75" s="1">
        <v>457.02</v>
      </c>
      <c r="L75" s="1">
        <v>5</v>
      </c>
      <c r="M75" s="1" t="s">
        <v>515</v>
      </c>
    </row>
    <row r="76" spans="1:13" x14ac:dyDescent="0.4">
      <c r="A76" s="1">
        <v>691616</v>
      </c>
      <c r="B76" s="2" t="s">
        <v>294</v>
      </c>
      <c r="C76" s="2" t="s">
        <v>232</v>
      </c>
      <c r="D76" s="3">
        <v>100</v>
      </c>
      <c r="G76" s="3">
        <v>99.003</v>
      </c>
      <c r="I76" s="3">
        <v>97.004999999999995</v>
      </c>
      <c r="K76" s="1">
        <v>296.00799999999998</v>
      </c>
      <c r="L76" s="1">
        <v>3</v>
      </c>
      <c r="M76" s="1" t="s">
        <v>515</v>
      </c>
    </row>
    <row r="77" spans="1:13" x14ac:dyDescent="0.4">
      <c r="A77" s="1">
        <v>423615</v>
      </c>
      <c r="B77" s="2" t="s">
        <v>307</v>
      </c>
      <c r="C77" s="2" t="s">
        <v>231</v>
      </c>
      <c r="I77" s="3">
        <v>100.005</v>
      </c>
      <c r="J77" s="3">
        <v>99.006</v>
      </c>
      <c r="K77" s="1">
        <v>199.011</v>
      </c>
      <c r="L77" s="1">
        <v>2</v>
      </c>
      <c r="M77" s="1" t="s">
        <v>515</v>
      </c>
    </row>
    <row r="78" spans="1:13" x14ac:dyDescent="0.4">
      <c r="A78" s="1">
        <v>789766</v>
      </c>
      <c r="B78" s="2" t="s">
        <v>308</v>
      </c>
      <c r="C78" s="2" t="s">
        <v>234</v>
      </c>
      <c r="I78" s="3">
        <v>98.004999999999995</v>
      </c>
      <c r="J78" s="3">
        <v>100.006</v>
      </c>
      <c r="K78" s="1">
        <v>198.011</v>
      </c>
      <c r="L78" s="1">
        <v>2</v>
      </c>
      <c r="M78" s="1" t="s">
        <v>515</v>
      </c>
    </row>
    <row r="79" spans="1:13" x14ac:dyDescent="0.4">
      <c r="A79" s="1">
        <v>382036</v>
      </c>
      <c r="B79" s="2" t="s">
        <v>312</v>
      </c>
      <c r="C79" s="2" t="s">
        <v>231</v>
      </c>
      <c r="F79" s="3">
        <v>98.001999999999995</v>
      </c>
      <c r="I79" s="3">
        <v>92.004999999999995</v>
      </c>
      <c r="K79" s="1">
        <v>190.00700000000001</v>
      </c>
      <c r="L79" s="1">
        <v>2</v>
      </c>
      <c r="M79" s="1" t="s">
        <v>515</v>
      </c>
    </row>
    <row r="80" spans="1:13" x14ac:dyDescent="0.4">
      <c r="A80" s="1">
        <v>198135</v>
      </c>
      <c r="B80" s="2" t="s">
        <v>322</v>
      </c>
      <c r="C80" s="2" t="s">
        <v>231</v>
      </c>
      <c r="F80" s="3">
        <v>95.001999999999995</v>
      </c>
      <c r="J80" s="3">
        <v>94.006</v>
      </c>
      <c r="K80" s="1">
        <v>189.00800000000001</v>
      </c>
      <c r="L80" s="1">
        <v>2</v>
      </c>
      <c r="M80" s="1" t="s">
        <v>515</v>
      </c>
    </row>
    <row r="81" spans="1:13" x14ac:dyDescent="0.4">
      <c r="A81" s="1">
        <v>684603</v>
      </c>
      <c r="B81" s="2" t="s">
        <v>330</v>
      </c>
      <c r="C81" s="2" t="s">
        <v>240</v>
      </c>
      <c r="D81" s="3">
        <v>92</v>
      </c>
      <c r="G81" s="3">
        <v>94.003</v>
      </c>
      <c r="K81" s="1">
        <v>186.00299999999999</v>
      </c>
      <c r="L81" s="1">
        <v>2</v>
      </c>
      <c r="M81" s="1" t="s">
        <v>515</v>
      </c>
    </row>
    <row r="82" spans="1:13" x14ac:dyDescent="0.4">
      <c r="A82" s="1">
        <v>770704</v>
      </c>
      <c r="B82" s="2" t="s">
        <v>332</v>
      </c>
      <c r="C82" s="2" t="s">
        <v>236</v>
      </c>
      <c r="I82" s="3">
        <v>87.004999999999995</v>
      </c>
      <c r="J82" s="3">
        <v>92.006</v>
      </c>
      <c r="K82" s="1">
        <v>179.011</v>
      </c>
      <c r="L82" s="1">
        <v>2</v>
      </c>
      <c r="M82" s="1" t="s">
        <v>515</v>
      </c>
    </row>
    <row r="83" spans="1:13" x14ac:dyDescent="0.4">
      <c r="A83" s="1">
        <v>107942</v>
      </c>
      <c r="B83" s="2" t="s">
        <v>355</v>
      </c>
      <c r="C83" s="2" t="s">
        <v>231</v>
      </c>
      <c r="F83" s="3">
        <v>99.001999999999995</v>
      </c>
      <c r="K83" s="1">
        <v>99.001999999999995</v>
      </c>
      <c r="L83" s="1">
        <v>1</v>
      </c>
      <c r="M83" s="1" t="s">
        <v>515</v>
      </c>
    </row>
    <row r="84" spans="1:13" x14ac:dyDescent="0.4">
      <c r="A84" s="1">
        <v>623453</v>
      </c>
      <c r="B84" s="2" t="s">
        <v>358</v>
      </c>
      <c r="C84" s="2" t="s">
        <v>244</v>
      </c>
      <c r="D84" s="3">
        <v>99</v>
      </c>
      <c r="K84" s="1">
        <v>99</v>
      </c>
      <c r="L84" s="1">
        <v>1</v>
      </c>
      <c r="M84" s="1" t="s">
        <v>515</v>
      </c>
    </row>
    <row r="85" spans="1:13" x14ac:dyDescent="0.4">
      <c r="A85" s="1">
        <v>435484</v>
      </c>
      <c r="B85" s="2" t="s">
        <v>351</v>
      </c>
      <c r="C85" s="2" t="s">
        <v>242</v>
      </c>
      <c r="G85" s="3">
        <v>98.003</v>
      </c>
      <c r="K85" s="1">
        <v>98.003</v>
      </c>
      <c r="L85" s="1">
        <v>1</v>
      </c>
      <c r="M85" s="1" t="s">
        <v>515</v>
      </c>
    </row>
    <row r="86" spans="1:13" x14ac:dyDescent="0.4">
      <c r="A86" s="1">
        <v>657568</v>
      </c>
      <c r="B86" s="2" t="s">
        <v>382</v>
      </c>
      <c r="C86" s="2" t="s">
        <v>238</v>
      </c>
      <c r="F86" s="3">
        <v>97.001999999999995</v>
      </c>
      <c r="K86" s="1">
        <v>97.001999999999995</v>
      </c>
      <c r="L86" s="1">
        <v>1</v>
      </c>
      <c r="M86" s="1" t="s">
        <v>515</v>
      </c>
    </row>
    <row r="87" spans="1:13" x14ac:dyDescent="0.4">
      <c r="A87" s="1">
        <v>367296</v>
      </c>
      <c r="B87" s="2" t="s">
        <v>390</v>
      </c>
      <c r="C87" s="2" t="s">
        <v>240</v>
      </c>
      <c r="D87" s="3">
        <v>97</v>
      </c>
      <c r="K87" s="1">
        <v>97</v>
      </c>
      <c r="L87" s="1">
        <v>1</v>
      </c>
      <c r="M87" s="1" t="s">
        <v>515</v>
      </c>
    </row>
    <row r="88" spans="1:13" x14ac:dyDescent="0.4">
      <c r="A88" s="1">
        <v>445308</v>
      </c>
      <c r="B88" s="2" t="s">
        <v>438</v>
      </c>
      <c r="C88" s="2" t="s">
        <v>243</v>
      </c>
      <c r="H88" s="3">
        <v>96.004000000000005</v>
      </c>
      <c r="K88" s="1">
        <v>96.004000000000005</v>
      </c>
      <c r="L88" s="1">
        <v>1</v>
      </c>
      <c r="M88" s="1" t="s">
        <v>515</v>
      </c>
    </row>
    <row r="89" spans="1:13" x14ac:dyDescent="0.4">
      <c r="A89" s="1">
        <v>542516</v>
      </c>
      <c r="B89" s="2" t="s">
        <v>404</v>
      </c>
      <c r="C89" s="2" t="s">
        <v>231</v>
      </c>
      <c r="D89" s="3">
        <v>95</v>
      </c>
      <c r="K89" s="1">
        <v>95</v>
      </c>
      <c r="L89" s="1">
        <v>1</v>
      </c>
      <c r="M89" s="1" t="s">
        <v>515</v>
      </c>
    </row>
    <row r="90" spans="1:13" x14ac:dyDescent="0.4">
      <c r="A90" s="1">
        <v>656473</v>
      </c>
      <c r="B90" s="2" t="s">
        <v>360</v>
      </c>
      <c r="C90" s="2" t="s">
        <v>238</v>
      </c>
      <c r="I90" s="3">
        <v>94.004999999999995</v>
      </c>
      <c r="K90" s="1">
        <v>94.004999999999995</v>
      </c>
      <c r="L90" s="1">
        <v>1</v>
      </c>
      <c r="M90" s="1" t="s">
        <v>515</v>
      </c>
    </row>
    <row r="91" spans="1:13" x14ac:dyDescent="0.4">
      <c r="A91" s="1">
        <v>551880</v>
      </c>
      <c r="B91" s="2" t="s">
        <v>474</v>
      </c>
      <c r="C91" s="2" t="s">
        <v>243</v>
      </c>
      <c r="H91" s="3">
        <v>94.004000000000005</v>
      </c>
      <c r="K91" s="1">
        <v>94.004000000000005</v>
      </c>
      <c r="L91" s="1">
        <v>1</v>
      </c>
      <c r="M91" s="1" t="s">
        <v>515</v>
      </c>
    </row>
    <row r="92" spans="1:13" x14ac:dyDescent="0.4">
      <c r="A92" s="1">
        <v>633096</v>
      </c>
      <c r="B92" s="2" t="s">
        <v>412</v>
      </c>
      <c r="C92" s="2" t="s">
        <v>237</v>
      </c>
      <c r="D92" s="3">
        <v>94</v>
      </c>
      <c r="K92" s="1">
        <v>94</v>
      </c>
      <c r="L92" s="1">
        <v>1</v>
      </c>
      <c r="M92" s="1" t="s">
        <v>515</v>
      </c>
    </row>
    <row r="93" spans="1:13" x14ac:dyDescent="0.4">
      <c r="A93" s="1">
        <v>425371</v>
      </c>
      <c r="B93" s="2" t="s">
        <v>419</v>
      </c>
      <c r="C93" s="2" t="s">
        <v>243</v>
      </c>
      <c r="J93" s="3">
        <v>93.006</v>
      </c>
      <c r="K93" s="1">
        <v>93.006</v>
      </c>
      <c r="L93" s="1">
        <v>1</v>
      </c>
      <c r="M93" s="1" t="s">
        <v>515</v>
      </c>
    </row>
    <row r="94" spans="1:13" x14ac:dyDescent="0.4">
      <c r="A94" s="1">
        <v>186116</v>
      </c>
      <c r="B94" s="2" t="s">
        <v>368</v>
      </c>
      <c r="C94" s="2" t="s">
        <v>232</v>
      </c>
      <c r="I94" s="3">
        <v>93.004999999999995</v>
      </c>
      <c r="K94" s="1">
        <v>93.004999999999995</v>
      </c>
      <c r="L94" s="1">
        <v>1</v>
      </c>
      <c r="M94" s="1" t="s">
        <v>515</v>
      </c>
    </row>
    <row r="95" spans="1:13" x14ac:dyDescent="0.4">
      <c r="A95" s="1">
        <v>606131</v>
      </c>
      <c r="B95" s="2" t="s">
        <v>463</v>
      </c>
      <c r="C95" s="2" t="s">
        <v>244</v>
      </c>
      <c r="G95" s="3">
        <v>93.003</v>
      </c>
      <c r="K95" s="1">
        <v>93.003</v>
      </c>
      <c r="L95" s="1">
        <v>1</v>
      </c>
      <c r="M95" s="1" t="s">
        <v>515</v>
      </c>
    </row>
    <row r="96" spans="1:13" x14ac:dyDescent="0.4">
      <c r="A96" s="1">
        <v>355794</v>
      </c>
      <c r="B96" s="2" t="s">
        <v>424</v>
      </c>
      <c r="C96" s="2" t="s">
        <v>240</v>
      </c>
      <c r="D96" s="3">
        <v>93</v>
      </c>
      <c r="K96" s="1">
        <v>93</v>
      </c>
      <c r="L96" s="1">
        <v>1</v>
      </c>
      <c r="M96" s="1" t="s">
        <v>515</v>
      </c>
    </row>
    <row r="97" spans="1:13" x14ac:dyDescent="0.4">
      <c r="A97" s="1">
        <v>569285</v>
      </c>
      <c r="B97" s="2" t="s">
        <v>450</v>
      </c>
      <c r="C97" s="2" t="s">
        <v>242</v>
      </c>
      <c r="I97" s="3">
        <v>91.004999999999995</v>
      </c>
      <c r="K97" s="1">
        <v>91.004999999999995</v>
      </c>
      <c r="L97" s="1">
        <v>1</v>
      </c>
      <c r="M97" s="1" t="s">
        <v>515</v>
      </c>
    </row>
    <row r="98" spans="1:13" x14ac:dyDescent="0.4">
      <c r="A98" s="1">
        <v>87814</v>
      </c>
      <c r="B98" s="2" t="s">
        <v>458</v>
      </c>
      <c r="C98" s="2" t="s">
        <v>231</v>
      </c>
      <c r="I98" s="3">
        <v>90.004999999999995</v>
      </c>
      <c r="K98" s="1">
        <v>90.004999999999995</v>
      </c>
      <c r="L98" s="1">
        <v>1</v>
      </c>
      <c r="M98" s="1" t="s">
        <v>515</v>
      </c>
    </row>
    <row r="99" spans="1:13" x14ac:dyDescent="0.4">
      <c r="A99" s="1">
        <v>575384</v>
      </c>
      <c r="B99" s="2" t="s">
        <v>465</v>
      </c>
      <c r="C99" s="2" t="s">
        <v>231</v>
      </c>
      <c r="I99" s="3">
        <v>89.004999999999995</v>
      </c>
      <c r="K99" s="1">
        <v>89.004999999999995</v>
      </c>
      <c r="L99" s="1">
        <v>1</v>
      </c>
      <c r="M99" s="1" t="s">
        <v>515</v>
      </c>
    </row>
    <row r="101" spans="1:13" x14ac:dyDescent="0.4">
      <c r="A101" s="1">
        <v>498588</v>
      </c>
      <c r="B101" s="2" t="s">
        <v>270</v>
      </c>
      <c r="C101" s="2" t="s">
        <v>239</v>
      </c>
      <c r="F101" s="3">
        <v>100.002</v>
      </c>
      <c r="G101" s="3">
        <v>99.003</v>
      </c>
      <c r="H101" s="3">
        <v>99.004000000000005</v>
      </c>
      <c r="I101" s="3">
        <v>100.005</v>
      </c>
      <c r="J101" s="3">
        <v>99.006</v>
      </c>
      <c r="K101" s="1">
        <v>497.02</v>
      </c>
      <c r="L101" s="1">
        <v>5</v>
      </c>
      <c r="M101" s="1" t="s">
        <v>516</v>
      </c>
    </row>
    <row r="102" spans="1:13" x14ac:dyDescent="0.4">
      <c r="A102" s="1">
        <v>303051</v>
      </c>
      <c r="B102" s="2" t="s">
        <v>288</v>
      </c>
      <c r="C102" s="2" t="s">
        <v>231</v>
      </c>
      <c r="D102" s="3">
        <v>94</v>
      </c>
      <c r="F102" s="3">
        <v>98.001999999999995</v>
      </c>
      <c r="I102" s="3">
        <v>92.004999999999995</v>
      </c>
      <c r="J102" s="3">
        <v>95.006</v>
      </c>
      <c r="K102" s="1">
        <v>379.01299999999998</v>
      </c>
      <c r="L102" s="1">
        <v>4</v>
      </c>
      <c r="M102" s="1" t="s">
        <v>516</v>
      </c>
    </row>
    <row r="103" spans="1:13" x14ac:dyDescent="0.4">
      <c r="A103" s="1">
        <v>718299</v>
      </c>
      <c r="B103" s="2" t="s">
        <v>299</v>
      </c>
      <c r="C103" s="2" t="s">
        <v>231</v>
      </c>
      <c r="H103" s="3">
        <v>95.004000000000005</v>
      </c>
      <c r="I103" s="3">
        <v>96.004999999999995</v>
      </c>
      <c r="J103" s="3">
        <v>98.006</v>
      </c>
      <c r="K103" s="1">
        <v>289.01499999999999</v>
      </c>
      <c r="L103" s="1">
        <v>3</v>
      </c>
      <c r="M103" s="1" t="s">
        <v>516</v>
      </c>
    </row>
    <row r="104" spans="1:13" x14ac:dyDescent="0.4">
      <c r="A104" s="1">
        <v>558623</v>
      </c>
      <c r="B104" s="2" t="s">
        <v>303</v>
      </c>
      <c r="C104" s="2" t="s">
        <v>234</v>
      </c>
      <c r="G104" s="3">
        <v>96.003</v>
      </c>
      <c r="H104" s="3">
        <v>94.004000000000005</v>
      </c>
      <c r="I104" s="3">
        <v>94.004999999999995</v>
      </c>
      <c r="K104" s="1">
        <v>284.012</v>
      </c>
      <c r="L104" s="1">
        <v>3</v>
      </c>
      <c r="M104" s="1" t="s">
        <v>516</v>
      </c>
    </row>
    <row r="105" spans="1:13" x14ac:dyDescent="0.4">
      <c r="A105" s="1">
        <v>511579</v>
      </c>
      <c r="B105" s="2" t="s">
        <v>304</v>
      </c>
      <c r="C105" s="2" t="s">
        <v>237</v>
      </c>
      <c r="D105" s="3">
        <v>88</v>
      </c>
      <c r="F105" s="3">
        <v>99.001999999999995</v>
      </c>
      <c r="G105" s="3">
        <v>95.003</v>
      </c>
      <c r="K105" s="1">
        <v>282.005</v>
      </c>
      <c r="L105" s="1">
        <v>3</v>
      </c>
      <c r="M105" s="1" t="s">
        <v>516</v>
      </c>
    </row>
    <row r="106" spans="1:13" x14ac:dyDescent="0.4">
      <c r="A106" s="1">
        <v>454479</v>
      </c>
      <c r="B106" s="2" t="s">
        <v>309</v>
      </c>
      <c r="C106" s="2" t="s">
        <v>247</v>
      </c>
      <c r="E106" s="3">
        <v>100.001</v>
      </c>
      <c r="H106" s="3">
        <v>100.004</v>
      </c>
      <c r="K106" s="1">
        <v>200.005</v>
      </c>
      <c r="L106" s="1">
        <v>2</v>
      </c>
      <c r="M106" s="1" t="s">
        <v>516</v>
      </c>
    </row>
    <row r="107" spans="1:13" x14ac:dyDescent="0.4">
      <c r="A107" s="1">
        <v>675675</v>
      </c>
      <c r="B107" s="2" t="s">
        <v>315</v>
      </c>
      <c r="C107" s="2" t="s">
        <v>242</v>
      </c>
      <c r="H107" s="3">
        <v>97.004000000000005</v>
      </c>
      <c r="I107" s="3">
        <v>99.004999999999995</v>
      </c>
      <c r="K107" s="1">
        <v>196.00899999999999</v>
      </c>
      <c r="L107" s="1">
        <v>2</v>
      </c>
      <c r="M107" s="1" t="s">
        <v>516</v>
      </c>
    </row>
    <row r="108" spans="1:13" x14ac:dyDescent="0.4">
      <c r="A108" s="1">
        <v>283380</v>
      </c>
      <c r="B108" s="2" t="s">
        <v>326</v>
      </c>
      <c r="C108" s="2" t="s">
        <v>232</v>
      </c>
      <c r="D108" s="3">
        <v>91</v>
      </c>
      <c r="J108" s="3">
        <v>97.006</v>
      </c>
      <c r="K108" s="1">
        <v>188.006</v>
      </c>
      <c r="L108" s="1">
        <v>2</v>
      </c>
      <c r="M108" s="1" t="s">
        <v>516</v>
      </c>
    </row>
    <row r="109" spans="1:13" x14ac:dyDescent="0.4">
      <c r="A109" s="1">
        <v>266813</v>
      </c>
      <c r="B109" s="2" t="s">
        <v>363</v>
      </c>
      <c r="C109" s="2" t="s">
        <v>232</v>
      </c>
      <c r="J109" s="3">
        <v>100.006</v>
      </c>
      <c r="K109" s="1">
        <v>100.006</v>
      </c>
      <c r="L109" s="1">
        <v>1</v>
      </c>
      <c r="M109" s="1" t="s">
        <v>516</v>
      </c>
    </row>
    <row r="110" spans="1:13" x14ac:dyDescent="0.4">
      <c r="A110" s="1">
        <v>682882</v>
      </c>
      <c r="B110" s="2" t="s">
        <v>372</v>
      </c>
      <c r="C110" s="2" t="s">
        <v>231</v>
      </c>
      <c r="G110" s="3">
        <v>100.003</v>
      </c>
      <c r="K110" s="1">
        <v>100.003</v>
      </c>
      <c r="L110" s="1">
        <v>1</v>
      </c>
      <c r="M110" s="1" t="s">
        <v>516</v>
      </c>
    </row>
    <row r="111" spans="1:13" x14ac:dyDescent="0.4">
      <c r="A111" s="1">
        <v>728269</v>
      </c>
      <c r="B111" s="2" t="s">
        <v>343</v>
      </c>
      <c r="C111" s="2" t="s">
        <v>247</v>
      </c>
      <c r="D111" s="3">
        <v>100</v>
      </c>
      <c r="K111" s="1">
        <v>100</v>
      </c>
      <c r="L111" s="1">
        <v>1</v>
      </c>
      <c r="M111" s="1" t="s">
        <v>516</v>
      </c>
    </row>
    <row r="112" spans="1:13" x14ac:dyDescent="0.4">
      <c r="A112" s="1">
        <v>208656</v>
      </c>
      <c r="B112" s="2" t="s">
        <v>349</v>
      </c>
      <c r="C112" s="2" t="s">
        <v>244</v>
      </c>
      <c r="D112" s="3">
        <v>99</v>
      </c>
      <c r="K112" s="1">
        <v>99</v>
      </c>
      <c r="L112" s="1">
        <v>1</v>
      </c>
      <c r="M112" s="1" t="s">
        <v>516</v>
      </c>
    </row>
    <row r="113" spans="1:13" x14ac:dyDescent="0.4">
      <c r="A113" s="1">
        <v>529092</v>
      </c>
      <c r="B113" s="2" t="s">
        <v>405</v>
      </c>
      <c r="C113" s="2" t="s">
        <v>502</v>
      </c>
      <c r="I113" s="3">
        <v>98.004999999999995</v>
      </c>
      <c r="K113" s="1">
        <v>98.004999999999995</v>
      </c>
      <c r="L113" s="1">
        <v>1</v>
      </c>
      <c r="M113" s="1" t="s">
        <v>516</v>
      </c>
    </row>
    <row r="114" spans="1:13" x14ac:dyDescent="0.4">
      <c r="A114" s="1">
        <v>724187</v>
      </c>
      <c r="B114" s="2" t="s">
        <v>375</v>
      </c>
      <c r="C114" s="2" t="s">
        <v>231</v>
      </c>
      <c r="H114" s="3">
        <v>98.004000000000005</v>
      </c>
      <c r="K114" s="1">
        <v>98.004000000000005</v>
      </c>
      <c r="L114" s="1">
        <v>1</v>
      </c>
      <c r="M114" s="1" t="s">
        <v>516</v>
      </c>
    </row>
    <row r="115" spans="1:13" x14ac:dyDescent="0.4">
      <c r="A115" s="1">
        <v>465485</v>
      </c>
      <c r="B115" s="2" t="s">
        <v>403</v>
      </c>
      <c r="C115" s="2" t="s">
        <v>244</v>
      </c>
      <c r="G115" s="3">
        <v>98.003</v>
      </c>
      <c r="K115" s="1">
        <v>98.003</v>
      </c>
      <c r="L115" s="1">
        <v>1</v>
      </c>
      <c r="M115" s="1" t="s">
        <v>516</v>
      </c>
    </row>
    <row r="116" spans="1:13" x14ac:dyDescent="0.4">
      <c r="A116" s="1">
        <v>209372</v>
      </c>
      <c r="B116" s="2" t="s">
        <v>352</v>
      </c>
      <c r="C116" s="2" t="s">
        <v>245</v>
      </c>
      <c r="D116" s="3">
        <v>98</v>
      </c>
      <c r="K116" s="1">
        <v>98</v>
      </c>
      <c r="L116" s="1">
        <v>1</v>
      </c>
      <c r="M116" s="1" t="s">
        <v>516</v>
      </c>
    </row>
    <row r="117" spans="1:13" x14ac:dyDescent="0.4">
      <c r="A117" s="1">
        <v>622612</v>
      </c>
      <c r="B117" s="2" t="s">
        <v>415</v>
      </c>
      <c r="C117" s="2" t="s">
        <v>231</v>
      </c>
      <c r="I117" s="3">
        <v>97.004999999999995</v>
      </c>
      <c r="K117" s="1">
        <v>97.004999999999995</v>
      </c>
      <c r="L117" s="1">
        <v>1</v>
      </c>
      <c r="M117" s="1" t="s">
        <v>516</v>
      </c>
    </row>
    <row r="118" spans="1:13" x14ac:dyDescent="0.4">
      <c r="A118" s="1">
        <v>667145</v>
      </c>
      <c r="B118" s="2" t="s">
        <v>408</v>
      </c>
      <c r="C118" s="2" t="s">
        <v>244</v>
      </c>
      <c r="G118" s="3">
        <v>97.003</v>
      </c>
      <c r="K118" s="1">
        <v>97.003</v>
      </c>
      <c r="L118" s="1">
        <v>1</v>
      </c>
      <c r="M118" s="1" t="s">
        <v>516</v>
      </c>
    </row>
    <row r="119" spans="1:13" x14ac:dyDescent="0.4">
      <c r="A119" s="1">
        <v>581575</v>
      </c>
      <c r="B119" s="2" t="s">
        <v>362</v>
      </c>
      <c r="C119" s="2" t="s">
        <v>247</v>
      </c>
      <c r="D119" s="3">
        <v>97</v>
      </c>
      <c r="K119" s="1">
        <v>97</v>
      </c>
      <c r="L119" s="1">
        <v>1</v>
      </c>
      <c r="M119" s="1" t="s">
        <v>516</v>
      </c>
    </row>
    <row r="120" spans="1:13" x14ac:dyDescent="0.4">
      <c r="A120" s="1">
        <v>206118</v>
      </c>
      <c r="B120" s="2" t="s">
        <v>409</v>
      </c>
      <c r="C120" s="2" t="s">
        <v>230</v>
      </c>
      <c r="J120" s="3">
        <v>96.006</v>
      </c>
      <c r="K120" s="1">
        <v>96.006</v>
      </c>
      <c r="L120" s="1">
        <v>1</v>
      </c>
      <c r="M120" s="1" t="s">
        <v>516</v>
      </c>
    </row>
    <row r="121" spans="1:13" x14ac:dyDescent="0.4">
      <c r="A121" s="1">
        <v>618474</v>
      </c>
      <c r="B121" s="2" t="s">
        <v>396</v>
      </c>
      <c r="C121" s="2" t="s">
        <v>243</v>
      </c>
      <c r="H121" s="3">
        <v>96.004000000000005</v>
      </c>
      <c r="K121" s="1">
        <v>96.004000000000005</v>
      </c>
      <c r="L121" s="1">
        <v>1</v>
      </c>
      <c r="M121" s="1" t="s">
        <v>516</v>
      </c>
    </row>
    <row r="122" spans="1:13" x14ac:dyDescent="0.4">
      <c r="A122" s="1">
        <v>446463</v>
      </c>
      <c r="B122" s="2" t="s">
        <v>367</v>
      </c>
      <c r="C122" s="2" t="s">
        <v>245</v>
      </c>
      <c r="D122" s="3">
        <v>96</v>
      </c>
      <c r="K122" s="1">
        <v>96</v>
      </c>
      <c r="L122" s="1">
        <v>1</v>
      </c>
      <c r="M122" s="1" t="s">
        <v>516</v>
      </c>
    </row>
    <row r="123" spans="1:13" x14ac:dyDescent="0.4">
      <c r="A123" s="1">
        <v>442524</v>
      </c>
      <c r="B123" s="2" t="s">
        <v>431</v>
      </c>
      <c r="C123" s="2" t="s">
        <v>231</v>
      </c>
      <c r="I123" s="3">
        <v>95.004999999999995</v>
      </c>
      <c r="K123" s="1">
        <v>95.004999999999995</v>
      </c>
      <c r="L123" s="1">
        <v>1</v>
      </c>
      <c r="M123" s="1" t="s">
        <v>516</v>
      </c>
    </row>
    <row r="124" spans="1:13" x14ac:dyDescent="0.4">
      <c r="A124" s="1">
        <v>555109</v>
      </c>
      <c r="B124" s="2" t="s">
        <v>398</v>
      </c>
      <c r="C124" s="2" t="s">
        <v>237</v>
      </c>
      <c r="D124" s="3">
        <v>95</v>
      </c>
      <c r="K124" s="1">
        <v>95</v>
      </c>
      <c r="L124" s="1">
        <v>1</v>
      </c>
      <c r="M124" s="1" t="s">
        <v>516</v>
      </c>
    </row>
    <row r="125" spans="1:13" x14ac:dyDescent="0.4">
      <c r="A125" s="1">
        <v>725477</v>
      </c>
      <c r="B125" s="2" t="s">
        <v>472</v>
      </c>
      <c r="C125" s="2" t="s">
        <v>231</v>
      </c>
      <c r="I125" s="3">
        <v>93.004999999999995</v>
      </c>
      <c r="K125" s="1">
        <v>93.004999999999995</v>
      </c>
      <c r="L125" s="1">
        <v>1</v>
      </c>
      <c r="M125" s="1" t="s">
        <v>516</v>
      </c>
    </row>
    <row r="126" spans="1:13" x14ac:dyDescent="0.4">
      <c r="A126" s="1">
        <v>784604</v>
      </c>
      <c r="B126" s="2" t="s">
        <v>411</v>
      </c>
      <c r="C126" s="2" t="s">
        <v>243</v>
      </c>
      <c r="H126" s="3">
        <v>93.004000000000005</v>
      </c>
      <c r="K126" s="1">
        <v>93.004000000000005</v>
      </c>
      <c r="L126" s="1">
        <v>1</v>
      </c>
      <c r="M126" s="1" t="s">
        <v>516</v>
      </c>
    </row>
    <row r="127" spans="1:13" x14ac:dyDescent="0.4">
      <c r="A127" s="1">
        <v>283155</v>
      </c>
      <c r="B127" s="2" t="s">
        <v>433</v>
      </c>
      <c r="C127" s="2" t="s">
        <v>240</v>
      </c>
      <c r="D127" s="3">
        <v>93</v>
      </c>
      <c r="K127" s="1">
        <v>93</v>
      </c>
      <c r="L127" s="1">
        <v>1</v>
      </c>
      <c r="M127" s="1" t="s">
        <v>516</v>
      </c>
    </row>
    <row r="128" spans="1:13" x14ac:dyDescent="0.4">
      <c r="A128" s="1">
        <v>775389</v>
      </c>
      <c r="B128" s="2" t="s">
        <v>420</v>
      </c>
      <c r="C128" s="2" t="s">
        <v>236</v>
      </c>
      <c r="H128" s="3">
        <v>92.004000000000005</v>
      </c>
      <c r="K128" s="1">
        <v>92.004000000000005</v>
      </c>
      <c r="L128" s="1">
        <v>1</v>
      </c>
      <c r="M128" s="1" t="s">
        <v>516</v>
      </c>
    </row>
    <row r="129" spans="1:13" x14ac:dyDescent="0.4">
      <c r="A129" s="1">
        <v>344993</v>
      </c>
      <c r="B129" s="2" t="s">
        <v>440</v>
      </c>
      <c r="C129" s="2" t="s">
        <v>247</v>
      </c>
      <c r="D129" s="3">
        <v>92</v>
      </c>
      <c r="K129" s="1">
        <v>92</v>
      </c>
      <c r="L129" s="1">
        <v>1</v>
      </c>
      <c r="M129" s="1" t="s">
        <v>516</v>
      </c>
    </row>
    <row r="130" spans="1:13" x14ac:dyDescent="0.4">
      <c r="A130" s="1">
        <v>371063</v>
      </c>
      <c r="B130" s="2" t="s">
        <v>492</v>
      </c>
      <c r="C130" s="2" t="s">
        <v>244</v>
      </c>
      <c r="I130" s="3">
        <v>91.004999999999995</v>
      </c>
      <c r="K130" s="1">
        <v>91.004999999999995</v>
      </c>
      <c r="L130" s="1">
        <v>1</v>
      </c>
      <c r="M130" s="1" t="s">
        <v>516</v>
      </c>
    </row>
    <row r="131" spans="1:13" x14ac:dyDescent="0.4">
      <c r="A131" s="1">
        <v>622914</v>
      </c>
      <c r="B131" s="2" t="s">
        <v>425</v>
      </c>
      <c r="C131" s="2" t="s">
        <v>236</v>
      </c>
      <c r="H131" s="3">
        <v>91.004000000000005</v>
      </c>
      <c r="K131" s="1">
        <v>91.004000000000005</v>
      </c>
      <c r="L131" s="1">
        <v>1</v>
      </c>
      <c r="M131" s="1" t="s">
        <v>516</v>
      </c>
    </row>
    <row r="132" spans="1:13" x14ac:dyDescent="0.4">
      <c r="A132" s="1">
        <v>276216</v>
      </c>
      <c r="B132" s="2" t="s">
        <v>499</v>
      </c>
      <c r="C132" s="2" t="s">
        <v>231</v>
      </c>
      <c r="I132" s="3">
        <v>90.004999999999995</v>
      </c>
      <c r="K132" s="1">
        <v>90.004999999999995</v>
      </c>
      <c r="L132" s="1">
        <v>1</v>
      </c>
      <c r="M132" s="1" t="s">
        <v>516</v>
      </c>
    </row>
    <row r="133" spans="1:13" x14ac:dyDescent="0.4">
      <c r="A133" s="1">
        <v>283686</v>
      </c>
      <c r="B133" s="2" t="s">
        <v>428</v>
      </c>
      <c r="C133" s="2" t="s">
        <v>236</v>
      </c>
      <c r="H133" s="3">
        <v>90.004000000000005</v>
      </c>
      <c r="K133" s="1">
        <v>90.004000000000005</v>
      </c>
      <c r="L133" s="1">
        <v>1</v>
      </c>
      <c r="M133" s="1" t="s">
        <v>516</v>
      </c>
    </row>
    <row r="134" spans="1:13" x14ac:dyDescent="0.4">
      <c r="A134" s="1">
        <v>730749</v>
      </c>
      <c r="B134" s="2" t="s">
        <v>456</v>
      </c>
      <c r="C134" s="2" t="s">
        <v>240</v>
      </c>
      <c r="D134" s="3">
        <v>90</v>
      </c>
      <c r="K134" s="1">
        <v>90</v>
      </c>
      <c r="L134" s="1">
        <v>1</v>
      </c>
      <c r="M134" s="1" t="s">
        <v>516</v>
      </c>
    </row>
    <row r="135" spans="1:13" x14ac:dyDescent="0.4">
      <c r="A135" s="1">
        <v>515061</v>
      </c>
      <c r="B135" s="2" t="s">
        <v>464</v>
      </c>
      <c r="C135" s="2" t="s">
        <v>239</v>
      </c>
      <c r="D135" s="3">
        <v>89</v>
      </c>
      <c r="K135" s="1">
        <v>89</v>
      </c>
      <c r="L135" s="1">
        <v>1</v>
      </c>
      <c r="M135" s="1" t="s">
        <v>516</v>
      </c>
    </row>
    <row r="136" spans="1:13" x14ac:dyDescent="0.4">
      <c r="A136" s="1">
        <v>283679</v>
      </c>
      <c r="B136" s="2" t="s">
        <v>486</v>
      </c>
      <c r="C136" s="2" t="s">
        <v>232</v>
      </c>
      <c r="D136" s="3">
        <v>87</v>
      </c>
      <c r="K136" s="1">
        <v>87</v>
      </c>
      <c r="L136" s="1">
        <v>1</v>
      </c>
      <c r="M136" s="1" t="s">
        <v>516</v>
      </c>
    </row>
    <row r="138" spans="1:13" x14ac:dyDescent="0.4">
      <c r="A138" s="1">
        <v>209056</v>
      </c>
      <c r="B138" s="2" t="s">
        <v>273</v>
      </c>
      <c r="C138" s="2" t="s">
        <v>231</v>
      </c>
      <c r="D138" s="3">
        <v>99</v>
      </c>
      <c r="F138" s="3">
        <v>99.001999999999995</v>
      </c>
      <c r="G138" s="3">
        <v>98.003</v>
      </c>
      <c r="H138" s="3">
        <v>99.004000000000005</v>
      </c>
      <c r="I138" s="3">
        <v>98.004999999999995</v>
      </c>
      <c r="J138" s="3">
        <v>99.006</v>
      </c>
      <c r="K138" s="1">
        <v>494.017</v>
      </c>
      <c r="L138" s="1">
        <v>6</v>
      </c>
      <c r="M138" s="1" t="s">
        <v>517</v>
      </c>
    </row>
    <row r="139" spans="1:13" x14ac:dyDescent="0.4">
      <c r="A139" s="1">
        <v>272316</v>
      </c>
      <c r="B139" s="2" t="s">
        <v>276</v>
      </c>
      <c r="C139" s="2" t="s">
        <v>231</v>
      </c>
      <c r="F139" s="3">
        <v>96.001999999999995</v>
      </c>
      <c r="G139" s="3">
        <v>95.003</v>
      </c>
      <c r="H139" s="3">
        <v>96.004000000000005</v>
      </c>
      <c r="I139" s="3">
        <v>96.004999999999995</v>
      </c>
      <c r="J139" s="3">
        <v>97.006</v>
      </c>
      <c r="K139" s="1">
        <v>480.02</v>
      </c>
      <c r="L139" s="1">
        <v>5</v>
      </c>
      <c r="M139" s="1" t="s">
        <v>517</v>
      </c>
    </row>
    <row r="140" spans="1:13" x14ac:dyDescent="0.4">
      <c r="A140" s="1">
        <v>338186</v>
      </c>
      <c r="B140" s="2" t="s">
        <v>281</v>
      </c>
      <c r="C140" s="2" t="s">
        <v>231</v>
      </c>
      <c r="D140" s="3">
        <v>88</v>
      </c>
      <c r="E140" s="3">
        <v>97.001000000000005</v>
      </c>
      <c r="F140" s="3">
        <v>95.001999999999995</v>
      </c>
      <c r="G140" s="3">
        <v>92.003</v>
      </c>
      <c r="H140" s="3">
        <v>92.004000000000005</v>
      </c>
      <c r="I140" s="3">
        <v>90.004999999999995</v>
      </c>
      <c r="J140" s="3">
        <v>89.006</v>
      </c>
      <c r="K140" s="1">
        <v>466.01499999999999</v>
      </c>
      <c r="L140" s="1">
        <v>7</v>
      </c>
      <c r="M140" s="1" t="s">
        <v>517</v>
      </c>
    </row>
    <row r="141" spans="1:13" x14ac:dyDescent="0.4">
      <c r="A141" s="1">
        <v>260352</v>
      </c>
      <c r="B141" s="2" t="s">
        <v>297</v>
      </c>
      <c r="C141" s="2" t="s">
        <v>247</v>
      </c>
      <c r="H141" s="3">
        <v>98.004000000000005</v>
      </c>
      <c r="I141" s="3">
        <v>95.004999999999995</v>
      </c>
      <c r="J141" s="3">
        <v>98.006</v>
      </c>
      <c r="K141" s="1">
        <v>291.01499999999999</v>
      </c>
      <c r="L141" s="1">
        <v>3</v>
      </c>
      <c r="M141" s="1" t="s">
        <v>517</v>
      </c>
    </row>
    <row r="142" spans="1:13" x14ac:dyDescent="0.4">
      <c r="A142" s="1">
        <v>435179</v>
      </c>
      <c r="B142" s="2" t="s">
        <v>298</v>
      </c>
      <c r="C142" s="2" t="s">
        <v>243</v>
      </c>
      <c r="D142" s="3">
        <v>97</v>
      </c>
      <c r="E142" s="3">
        <v>99.001000000000005</v>
      </c>
      <c r="H142" s="3">
        <v>95.004000000000005</v>
      </c>
      <c r="K142" s="1">
        <v>291.005</v>
      </c>
      <c r="L142" s="1">
        <v>3</v>
      </c>
      <c r="M142" s="1" t="s">
        <v>517</v>
      </c>
    </row>
    <row r="143" spans="1:13" x14ac:dyDescent="0.4">
      <c r="A143" s="1">
        <v>614302</v>
      </c>
      <c r="B143" s="2" t="s">
        <v>301</v>
      </c>
      <c r="C143" s="2" t="s">
        <v>235</v>
      </c>
      <c r="F143" s="3">
        <v>98.001999999999995</v>
      </c>
      <c r="I143" s="3">
        <v>94.004999999999995</v>
      </c>
      <c r="J143" s="3">
        <v>96.006</v>
      </c>
      <c r="K143" s="1">
        <v>288.01299999999998</v>
      </c>
      <c r="L143" s="1">
        <v>3</v>
      </c>
      <c r="M143" s="1" t="s">
        <v>517</v>
      </c>
    </row>
    <row r="144" spans="1:13" x14ac:dyDescent="0.4">
      <c r="A144" s="1">
        <v>248258</v>
      </c>
      <c r="B144" s="2" t="s">
        <v>310</v>
      </c>
      <c r="C144" s="2" t="s">
        <v>239</v>
      </c>
      <c r="D144" s="3">
        <v>100</v>
      </c>
      <c r="F144" s="3">
        <v>100.002</v>
      </c>
      <c r="K144" s="1">
        <v>200.00200000000001</v>
      </c>
      <c r="L144" s="1">
        <v>2</v>
      </c>
      <c r="M144" s="1" t="s">
        <v>517</v>
      </c>
    </row>
    <row r="145" spans="1:13" x14ac:dyDescent="0.4">
      <c r="A145" s="1">
        <v>216330</v>
      </c>
      <c r="B145" s="2" t="s">
        <v>321</v>
      </c>
      <c r="C145" s="2" t="s">
        <v>240</v>
      </c>
      <c r="D145" s="3">
        <v>98</v>
      </c>
      <c r="G145" s="3">
        <v>97.003</v>
      </c>
      <c r="K145" s="1">
        <v>195.00299999999999</v>
      </c>
      <c r="L145" s="1">
        <v>2</v>
      </c>
      <c r="M145" s="1" t="s">
        <v>517</v>
      </c>
    </row>
    <row r="146" spans="1:13" x14ac:dyDescent="0.4">
      <c r="A146" s="1">
        <v>663857</v>
      </c>
      <c r="B146" s="2" t="s">
        <v>333</v>
      </c>
      <c r="C146" s="2" t="s">
        <v>240</v>
      </c>
      <c r="H146" s="3">
        <v>93.004000000000005</v>
      </c>
      <c r="I146" s="3">
        <v>92.004999999999995</v>
      </c>
      <c r="K146" s="1">
        <v>185.00899999999999</v>
      </c>
      <c r="L146" s="1">
        <v>2</v>
      </c>
      <c r="M146" s="1" t="s">
        <v>517</v>
      </c>
    </row>
    <row r="147" spans="1:13" x14ac:dyDescent="0.4">
      <c r="A147" s="1">
        <v>206038</v>
      </c>
      <c r="B147" s="2" t="s">
        <v>335</v>
      </c>
      <c r="C147" s="2" t="s">
        <v>232</v>
      </c>
      <c r="D147" s="3">
        <v>90</v>
      </c>
      <c r="J147" s="3">
        <v>94.006</v>
      </c>
      <c r="K147" s="1">
        <v>184.006</v>
      </c>
      <c r="L147" s="1">
        <v>2</v>
      </c>
      <c r="M147" s="1" t="s">
        <v>517</v>
      </c>
    </row>
    <row r="148" spans="1:13" x14ac:dyDescent="0.4">
      <c r="A148" s="1">
        <v>484747</v>
      </c>
      <c r="B148" s="2" t="s">
        <v>374</v>
      </c>
      <c r="C148" s="2" t="s">
        <v>232</v>
      </c>
      <c r="J148" s="3">
        <v>100.006</v>
      </c>
      <c r="K148" s="1">
        <v>100.006</v>
      </c>
      <c r="L148" s="1">
        <v>1</v>
      </c>
      <c r="M148" s="1" t="s">
        <v>517</v>
      </c>
    </row>
    <row r="149" spans="1:13" x14ac:dyDescent="0.4">
      <c r="A149" s="1">
        <v>680402</v>
      </c>
      <c r="B149" s="2" t="s">
        <v>354</v>
      </c>
      <c r="C149" s="2" t="s">
        <v>231</v>
      </c>
      <c r="I149" s="3">
        <v>100.005</v>
      </c>
      <c r="K149" s="1">
        <v>100.005</v>
      </c>
      <c r="L149" s="1">
        <v>1</v>
      </c>
      <c r="M149" s="1" t="s">
        <v>517</v>
      </c>
    </row>
    <row r="150" spans="1:13" x14ac:dyDescent="0.4">
      <c r="A150" s="1">
        <v>476839</v>
      </c>
      <c r="B150" s="2" t="s">
        <v>369</v>
      </c>
      <c r="C150" s="2" t="s">
        <v>243</v>
      </c>
      <c r="H150" s="3">
        <v>100.004</v>
      </c>
      <c r="K150" s="1">
        <v>100.004</v>
      </c>
      <c r="L150" s="1">
        <v>1</v>
      </c>
      <c r="M150" s="1" t="s">
        <v>517</v>
      </c>
    </row>
    <row r="151" spans="1:13" x14ac:dyDescent="0.4">
      <c r="A151" s="1">
        <v>159593</v>
      </c>
      <c r="B151" s="2" t="s">
        <v>365</v>
      </c>
      <c r="C151" s="2" t="s">
        <v>239</v>
      </c>
      <c r="G151" s="3">
        <v>100.003</v>
      </c>
      <c r="K151" s="1">
        <v>100.003</v>
      </c>
      <c r="L151" s="1">
        <v>1</v>
      </c>
      <c r="M151" s="1" t="s">
        <v>517</v>
      </c>
    </row>
    <row r="152" spans="1:13" x14ac:dyDescent="0.4">
      <c r="A152" s="1">
        <v>420966</v>
      </c>
      <c r="B152" s="2" t="s">
        <v>359</v>
      </c>
      <c r="C152" s="2" t="s">
        <v>243</v>
      </c>
      <c r="E152" s="3">
        <v>100.001</v>
      </c>
      <c r="K152" s="1">
        <v>100.001</v>
      </c>
      <c r="L152" s="1">
        <v>1</v>
      </c>
      <c r="M152" s="1" t="s">
        <v>517</v>
      </c>
    </row>
    <row r="153" spans="1:13" x14ac:dyDescent="0.4">
      <c r="A153" s="1">
        <v>261763</v>
      </c>
      <c r="B153" s="2" t="s">
        <v>395</v>
      </c>
      <c r="C153" s="2" t="s">
        <v>232</v>
      </c>
      <c r="I153" s="3">
        <v>99.004999999999995</v>
      </c>
      <c r="K153" s="1">
        <v>99.004999999999995</v>
      </c>
      <c r="L153" s="1">
        <v>1</v>
      </c>
      <c r="M153" s="1" t="s">
        <v>517</v>
      </c>
    </row>
    <row r="154" spans="1:13" x14ac:dyDescent="0.4">
      <c r="A154" s="1">
        <v>471881</v>
      </c>
      <c r="B154" s="2" t="s">
        <v>380</v>
      </c>
      <c r="C154" s="2" t="s">
        <v>235</v>
      </c>
      <c r="G154" s="3">
        <v>99.003</v>
      </c>
      <c r="K154" s="1">
        <v>99.003</v>
      </c>
      <c r="L154" s="1">
        <v>1</v>
      </c>
      <c r="M154" s="1" t="s">
        <v>517</v>
      </c>
    </row>
    <row r="155" spans="1:13" x14ac:dyDescent="0.4">
      <c r="A155" s="1">
        <v>735830</v>
      </c>
      <c r="B155" s="2" t="s">
        <v>377</v>
      </c>
      <c r="C155" s="2" t="s">
        <v>246</v>
      </c>
      <c r="E155" s="3">
        <v>98.001000000000005</v>
      </c>
      <c r="K155" s="1">
        <v>98.001000000000005</v>
      </c>
      <c r="L155" s="1">
        <v>1</v>
      </c>
      <c r="M155" s="1" t="s">
        <v>517</v>
      </c>
    </row>
    <row r="156" spans="1:13" x14ac:dyDescent="0.4">
      <c r="A156" s="1">
        <v>749474</v>
      </c>
      <c r="B156" s="2" t="s">
        <v>410</v>
      </c>
      <c r="C156" s="2" t="s">
        <v>234</v>
      </c>
      <c r="I156" s="3">
        <v>97.004999999999995</v>
      </c>
      <c r="K156" s="1">
        <v>97.004999999999995</v>
      </c>
      <c r="L156" s="1">
        <v>1</v>
      </c>
      <c r="M156" s="1" t="s">
        <v>517</v>
      </c>
    </row>
    <row r="157" spans="1:13" x14ac:dyDescent="0.4">
      <c r="A157" s="1">
        <v>545360</v>
      </c>
      <c r="B157" s="2" t="s">
        <v>393</v>
      </c>
      <c r="C157" s="2" t="s">
        <v>240</v>
      </c>
      <c r="H157" s="3">
        <v>97.004000000000005</v>
      </c>
      <c r="K157" s="1">
        <v>97.004000000000005</v>
      </c>
      <c r="L157" s="1">
        <v>1</v>
      </c>
      <c r="M157" s="1" t="s">
        <v>517</v>
      </c>
    </row>
    <row r="158" spans="1:13" x14ac:dyDescent="0.4">
      <c r="A158" s="1">
        <v>359133</v>
      </c>
      <c r="B158" s="2" t="s">
        <v>400</v>
      </c>
      <c r="C158" s="2" t="s">
        <v>236</v>
      </c>
      <c r="F158" s="3">
        <v>97.001999999999995</v>
      </c>
      <c r="K158" s="1">
        <v>97.001999999999995</v>
      </c>
      <c r="L158" s="1">
        <v>1</v>
      </c>
      <c r="M158" s="1" t="s">
        <v>517</v>
      </c>
    </row>
    <row r="159" spans="1:13" x14ac:dyDescent="0.4">
      <c r="A159" s="1">
        <v>459730</v>
      </c>
      <c r="B159" s="2" t="s">
        <v>413</v>
      </c>
      <c r="C159" s="2" t="s">
        <v>241</v>
      </c>
      <c r="G159" s="3">
        <v>96.003</v>
      </c>
      <c r="K159" s="1">
        <v>96.003</v>
      </c>
      <c r="L159" s="1">
        <v>1</v>
      </c>
      <c r="M159" s="1" t="s">
        <v>517</v>
      </c>
    </row>
    <row r="160" spans="1:13" x14ac:dyDescent="0.4">
      <c r="A160" s="1">
        <v>516973</v>
      </c>
      <c r="B160" s="2" t="s">
        <v>446</v>
      </c>
      <c r="C160" s="2" t="s">
        <v>238</v>
      </c>
      <c r="D160" s="3">
        <v>96</v>
      </c>
      <c r="K160" s="1">
        <v>96</v>
      </c>
      <c r="L160" s="1">
        <v>1</v>
      </c>
      <c r="M160" s="1" t="s">
        <v>517</v>
      </c>
    </row>
    <row r="161" spans="1:13" x14ac:dyDescent="0.4">
      <c r="A161" s="1">
        <v>778383</v>
      </c>
      <c r="B161" s="2" t="s">
        <v>430</v>
      </c>
      <c r="C161" s="2" t="s">
        <v>234</v>
      </c>
      <c r="J161" s="3">
        <v>95.006</v>
      </c>
      <c r="K161" s="1">
        <v>95.006</v>
      </c>
      <c r="L161" s="1">
        <v>1</v>
      </c>
      <c r="M161" s="1" t="s">
        <v>517</v>
      </c>
    </row>
    <row r="162" spans="1:13" x14ac:dyDescent="0.4">
      <c r="A162" s="1">
        <v>717870</v>
      </c>
      <c r="B162" s="2" t="s">
        <v>468</v>
      </c>
      <c r="C162" s="2" t="s">
        <v>232</v>
      </c>
      <c r="D162" s="3">
        <v>95</v>
      </c>
      <c r="K162" s="1">
        <v>95</v>
      </c>
      <c r="L162" s="1">
        <v>1</v>
      </c>
      <c r="M162" s="1" t="s">
        <v>517</v>
      </c>
    </row>
    <row r="163" spans="1:13" x14ac:dyDescent="0.4">
      <c r="A163" s="1">
        <v>478572</v>
      </c>
      <c r="B163" s="2" t="s">
        <v>432</v>
      </c>
      <c r="C163" s="2" t="s">
        <v>243</v>
      </c>
      <c r="H163" s="3">
        <v>94.004000000000005</v>
      </c>
      <c r="K163" s="1">
        <v>94.004000000000005</v>
      </c>
      <c r="L163" s="1">
        <v>1</v>
      </c>
      <c r="M163" s="1" t="s">
        <v>517</v>
      </c>
    </row>
    <row r="164" spans="1:13" x14ac:dyDescent="0.4">
      <c r="A164" s="1">
        <v>354636</v>
      </c>
      <c r="B164" s="2" t="s">
        <v>436</v>
      </c>
      <c r="C164" s="2" t="s">
        <v>230</v>
      </c>
      <c r="G164" s="3">
        <v>94.003</v>
      </c>
      <c r="K164" s="1">
        <v>94.003</v>
      </c>
      <c r="L164" s="1">
        <v>1</v>
      </c>
      <c r="M164" s="1" t="s">
        <v>517</v>
      </c>
    </row>
    <row r="165" spans="1:13" x14ac:dyDescent="0.4">
      <c r="A165" s="1">
        <v>728589</v>
      </c>
      <c r="B165" s="2" t="s">
        <v>478</v>
      </c>
      <c r="C165" s="2" t="s">
        <v>237</v>
      </c>
      <c r="D165" s="3">
        <v>94</v>
      </c>
      <c r="K165" s="1">
        <v>94</v>
      </c>
      <c r="L165" s="1">
        <v>1</v>
      </c>
      <c r="M165" s="1" t="s">
        <v>517</v>
      </c>
    </row>
    <row r="166" spans="1:13" x14ac:dyDescent="0.4">
      <c r="A166" s="1">
        <v>613910</v>
      </c>
      <c r="B166" s="2" t="s">
        <v>333</v>
      </c>
      <c r="C166" s="2" t="s">
        <v>240</v>
      </c>
      <c r="J166" s="3">
        <v>93.006</v>
      </c>
      <c r="K166" s="1">
        <v>93.006</v>
      </c>
      <c r="L166" s="1">
        <v>1</v>
      </c>
      <c r="M166" s="1" t="s">
        <v>517</v>
      </c>
    </row>
    <row r="167" spans="1:13" x14ac:dyDescent="0.4">
      <c r="A167" s="1">
        <v>755751</v>
      </c>
      <c r="B167" s="2" t="s">
        <v>479</v>
      </c>
      <c r="C167" s="2" t="s">
        <v>233</v>
      </c>
      <c r="I167" s="3">
        <v>93.004999999999995</v>
      </c>
      <c r="K167" s="1">
        <v>93.004999999999995</v>
      </c>
      <c r="L167" s="1">
        <v>1</v>
      </c>
      <c r="M167" s="1" t="s">
        <v>517</v>
      </c>
    </row>
    <row r="168" spans="1:13" x14ac:dyDescent="0.4">
      <c r="A168" s="1">
        <v>574810</v>
      </c>
      <c r="B168" s="2" t="s">
        <v>443</v>
      </c>
      <c r="C168" s="2" t="s">
        <v>232</v>
      </c>
      <c r="G168" s="3">
        <v>93.003</v>
      </c>
      <c r="K168" s="1">
        <v>93.003</v>
      </c>
      <c r="L168" s="1">
        <v>1</v>
      </c>
      <c r="M168" s="1" t="s">
        <v>517</v>
      </c>
    </row>
    <row r="169" spans="1:13" x14ac:dyDescent="0.4">
      <c r="A169" s="1">
        <v>720468</v>
      </c>
      <c r="B169" s="2" t="s">
        <v>480</v>
      </c>
      <c r="C169" s="2" t="s">
        <v>232</v>
      </c>
      <c r="D169" s="3">
        <v>93</v>
      </c>
      <c r="K169" s="1">
        <v>93</v>
      </c>
      <c r="L169" s="1">
        <v>1</v>
      </c>
      <c r="M169" s="1" t="s">
        <v>517</v>
      </c>
    </row>
    <row r="170" spans="1:13" x14ac:dyDescent="0.4">
      <c r="A170" s="1">
        <v>780684</v>
      </c>
      <c r="B170" s="2" t="s">
        <v>449</v>
      </c>
      <c r="C170" s="2" t="s">
        <v>240</v>
      </c>
      <c r="J170" s="3">
        <v>92.006</v>
      </c>
      <c r="K170" s="1">
        <v>92.006</v>
      </c>
      <c r="L170" s="1">
        <v>1</v>
      </c>
      <c r="M170" s="1" t="s">
        <v>517</v>
      </c>
    </row>
    <row r="171" spans="1:13" x14ac:dyDescent="0.4">
      <c r="A171" s="1">
        <v>206194</v>
      </c>
      <c r="B171" s="2" t="s">
        <v>488</v>
      </c>
      <c r="C171" s="2" t="s">
        <v>238</v>
      </c>
      <c r="D171" s="3">
        <v>92</v>
      </c>
      <c r="K171" s="1">
        <v>92</v>
      </c>
      <c r="L171" s="1">
        <v>1</v>
      </c>
      <c r="M171" s="1" t="s">
        <v>517</v>
      </c>
    </row>
    <row r="172" spans="1:13" x14ac:dyDescent="0.4">
      <c r="A172" s="1">
        <v>368264</v>
      </c>
      <c r="B172" s="2" t="s">
        <v>461</v>
      </c>
      <c r="C172" s="2" t="s">
        <v>241</v>
      </c>
      <c r="J172" s="3">
        <v>91.006</v>
      </c>
      <c r="K172" s="1">
        <v>91.006</v>
      </c>
      <c r="L172" s="1">
        <v>1</v>
      </c>
      <c r="M172" s="1" t="s">
        <v>517</v>
      </c>
    </row>
    <row r="173" spans="1:13" x14ac:dyDescent="0.4">
      <c r="A173" s="1">
        <v>771732</v>
      </c>
      <c r="B173" s="2" t="s">
        <v>494</v>
      </c>
      <c r="C173" s="2" t="s">
        <v>233</v>
      </c>
      <c r="I173" s="3">
        <v>91.004999999999995</v>
      </c>
      <c r="K173" s="1">
        <v>91.004999999999995</v>
      </c>
      <c r="L173" s="1">
        <v>1</v>
      </c>
      <c r="M173" s="1" t="s">
        <v>517</v>
      </c>
    </row>
    <row r="174" spans="1:13" x14ac:dyDescent="0.4">
      <c r="A174" s="1">
        <v>716601</v>
      </c>
      <c r="B174" s="2" t="s">
        <v>495</v>
      </c>
      <c r="C174" s="2" t="s">
        <v>237</v>
      </c>
      <c r="D174" s="3">
        <v>91</v>
      </c>
      <c r="K174" s="1">
        <v>91</v>
      </c>
      <c r="L174" s="1">
        <v>1</v>
      </c>
      <c r="M174" s="1" t="s">
        <v>517</v>
      </c>
    </row>
    <row r="175" spans="1:13" x14ac:dyDescent="0.4">
      <c r="A175" s="1">
        <v>717278</v>
      </c>
      <c r="B175" s="2" t="s">
        <v>500</v>
      </c>
      <c r="C175" s="2" t="s">
        <v>238</v>
      </c>
      <c r="D175" s="3">
        <v>89</v>
      </c>
      <c r="K175" s="1">
        <v>89</v>
      </c>
      <c r="L175" s="1">
        <v>1</v>
      </c>
      <c r="M175" s="1" t="s">
        <v>517</v>
      </c>
    </row>
    <row r="177" spans="1:13" x14ac:dyDescent="0.4">
      <c r="A177" s="1">
        <v>145005</v>
      </c>
      <c r="B177" s="2" t="s">
        <v>278</v>
      </c>
      <c r="C177" s="2" t="s">
        <v>231</v>
      </c>
      <c r="D177" s="3">
        <v>97</v>
      </c>
      <c r="F177" s="3">
        <v>97.001999999999995</v>
      </c>
      <c r="G177" s="3">
        <v>98.003</v>
      </c>
      <c r="I177" s="3">
        <v>96.004999999999995</v>
      </c>
      <c r="J177" s="3">
        <v>98.006</v>
      </c>
      <c r="K177" s="1">
        <v>486.01600000000002</v>
      </c>
      <c r="L177" s="1">
        <v>5</v>
      </c>
      <c r="M177" s="1" t="s">
        <v>518</v>
      </c>
    </row>
    <row r="178" spans="1:13" x14ac:dyDescent="0.4">
      <c r="A178" s="1">
        <v>366792</v>
      </c>
      <c r="B178" s="2" t="s">
        <v>296</v>
      </c>
      <c r="C178" s="2" t="s">
        <v>236</v>
      </c>
      <c r="E178" s="3">
        <v>100.001</v>
      </c>
      <c r="G178" s="3">
        <v>99.003</v>
      </c>
      <c r="H178" s="3">
        <v>100.004</v>
      </c>
      <c r="K178" s="1">
        <v>299.00799999999998</v>
      </c>
      <c r="L178" s="1">
        <v>3</v>
      </c>
      <c r="M178" s="1" t="s">
        <v>518</v>
      </c>
    </row>
    <row r="179" spans="1:13" x14ac:dyDescent="0.4">
      <c r="A179" s="1">
        <v>215086</v>
      </c>
      <c r="B179" s="2" t="s">
        <v>314</v>
      </c>
      <c r="C179" s="2" t="s">
        <v>235</v>
      </c>
      <c r="D179" s="3">
        <v>99</v>
      </c>
      <c r="F179" s="3">
        <v>100.002</v>
      </c>
      <c r="K179" s="1">
        <v>199.00200000000001</v>
      </c>
      <c r="L179" s="1">
        <v>2</v>
      </c>
      <c r="M179" s="1" t="s">
        <v>518</v>
      </c>
    </row>
    <row r="180" spans="1:13" x14ac:dyDescent="0.4">
      <c r="A180" s="1">
        <v>657978</v>
      </c>
      <c r="B180" s="2" t="s">
        <v>320</v>
      </c>
      <c r="C180" s="2" t="s">
        <v>231</v>
      </c>
      <c r="G180" s="3">
        <v>100.003</v>
      </c>
      <c r="I180" s="3">
        <v>98.004999999999995</v>
      </c>
      <c r="K180" s="1">
        <v>198.00800000000001</v>
      </c>
      <c r="L180" s="1">
        <v>2</v>
      </c>
      <c r="M180" s="1" t="s">
        <v>518</v>
      </c>
    </row>
    <row r="181" spans="1:13" x14ac:dyDescent="0.4">
      <c r="A181" s="1">
        <v>748270</v>
      </c>
      <c r="B181" s="2" t="s">
        <v>318</v>
      </c>
      <c r="C181" s="2" t="s">
        <v>234</v>
      </c>
      <c r="F181" s="3">
        <v>99.001999999999995</v>
      </c>
      <c r="I181" s="3">
        <v>99.004999999999995</v>
      </c>
      <c r="K181" s="1">
        <v>198.00700000000001</v>
      </c>
      <c r="L181" s="1">
        <v>2</v>
      </c>
      <c r="M181" s="1" t="s">
        <v>518</v>
      </c>
    </row>
    <row r="182" spans="1:13" x14ac:dyDescent="0.4">
      <c r="A182" s="1">
        <v>183240</v>
      </c>
      <c r="B182" s="2" t="s">
        <v>324</v>
      </c>
      <c r="C182" s="2" t="s">
        <v>230</v>
      </c>
      <c r="F182" s="3">
        <v>96.001999999999995</v>
      </c>
      <c r="J182" s="3">
        <v>99.006</v>
      </c>
      <c r="K182" s="1">
        <v>195.00800000000001</v>
      </c>
      <c r="L182" s="1">
        <v>2</v>
      </c>
      <c r="M182" s="1" t="s">
        <v>518</v>
      </c>
    </row>
    <row r="183" spans="1:13" x14ac:dyDescent="0.4">
      <c r="A183" s="1">
        <v>794343</v>
      </c>
      <c r="B183" s="2" t="s">
        <v>391</v>
      </c>
      <c r="C183" s="2" t="s">
        <v>244</v>
      </c>
      <c r="J183" s="3">
        <v>100.006</v>
      </c>
      <c r="K183" s="1">
        <v>100.006</v>
      </c>
      <c r="L183" s="1">
        <v>1</v>
      </c>
      <c r="M183" s="1" t="s">
        <v>518</v>
      </c>
    </row>
    <row r="184" spans="1:13" x14ac:dyDescent="0.4">
      <c r="A184" s="1">
        <v>176953</v>
      </c>
      <c r="B184" s="2" t="s">
        <v>371</v>
      </c>
      <c r="C184" s="2" t="s">
        <v>238</v>
      </c>
      <c r="I184" s="3">
        <v>100.005</v>
      </c>
      <c r="K184" s="1">
        <v>100.005</v>
      </c>
      <c r="L184" s="1">
        <v>1</v>
      </c>
      <c r="M184" s="1" t="s">
        <v>518</v>
      </c>
    </row>
    <row r="185" spans="1:13" x14ac:dyDescent="0.4">
      <c r="A185" s="1">
        <v>723213</v>
      </c>
      <c r="B185" s="2" t="s">
        <v>434</v>
      </c>
      <c r="C185" s="2" t="s">
        <v>243</v>
      </c>
      <c r="H185" s="3">
        <v>99.004000000000005</v>
      </c>
      <c r="K185" s="1">
        <v>99.004000000000005</v>
      </c>
      <c r="L185" s="1">
        <v>1</v>
      </c>
      <c r="M185" s="1" t="s">
        <v>518</v>
      </c>
    </row>
    <row r="186" spans="1:13" x14ac:dyDescent="0.4">
      <c r="A186" s="1">
        <v>670739</v>
      </c>
      <c r="B186" s="2" t="s">
        <v>361</v>
      </c>
      <c r="C186" s="2" t="s">
        <v>243</v>
      </c>
      <c r="E186" s="3">
        <v>99.001000000000005</v>
      </c>
      <c r="K186" s="1">
        <v>99.001000000000005</v>
      </c>
      <c r="L186" s="1">
        <v>1</v>
      </c>
      <c r="M186" s="1" t="s">
        <v>518</v>
      </c>
    </row>
    <row r="187" spans="1:13" x14ac:dyDescent="0.4">
      <c r="A187" s="1">
        <v>425427</v>
      </c>
      <c r="B187" s="2" t="s">
        <v>444</v>
      </c>
      <c r="C187" s="2" t="s">
        <v>230</v>
      </c>
      <c r="H187" s="3">
        <v>98.004000000000005</v>
      </c>
      <c r="K187" s="1">
        <v>98.004000000000005</v>
      </c>
      <c r="L187" s="1">
        <v>1</v>
      </c>
      <c r="M187" s="1" t="s">
        <v>518</v>
      </c>
    </row>
    <row r="188" spans="1:13" x14ac:dyDescent="0.4">
      <c r="A188" s="1">
        <v>315450</v>
      </c>
      <c r="B188" s="2" t="s">
        <v>386</v>
      </c>
      <c r="C188" s="2" t="s">
        <v>230</v>
      </c>
      <c r="F188" s="3">
        <v>98.001999999999995</v>
      </c>
      <c r="K188" s="1">
        <v>98.001999999999995</v>
      </c>
      <c r="L188" s="1">
        <v>1</v>
      </c>
      <c r="M188" s="1" t="s">
        <v>518</v>
      </c>
    </row>
    <row r="189" spans="1:13" x14ac:dyDescent="0.4">
      <c r="A189" s="1">
        <v>471808</v>
      </c>
      <c r="B189" s="2" t="s">
        <v>417</v>
      </c>
      <c r="C189" s="2" t="s">
        <v>232</v>
      </c>
      <c r="D189" s="3">
        <v>98</v>
      </c>
      <c r="K189" s="1">
        <v>98</v>
      </c>
      <c r="L189" s="1">
        <v>1</v>
      </c>
      <c r="M189" s="1" t="s">
        <v>518</v>
      </c>
    </row>
    <row r="190" spans="1:13" x14ac:dyDescent="0.4">
      <c r="A190" s="1">
        <v>725983</v>
      </c>
      <c r="B190" s="2" t="s">
        <v>427</v>
      </c>
      <c r="C190" s="2" t="s">
        <v>232</v>
      </c>
      <c r="J190" s="3">
        <v>97.006</v>
      </c>
      <c r="K190" s="1">
        <v>97.006</v>
      </c>
      <c r="L190" s="1">
        <v>1</v>
      </c>
      <c r="M190" s="1" t="s">
        <v>518</v>
      </c>
    </row>
    <row r="191" spans="1:13" x14ac:dyDescent="0.4">
      <c r="A191" s="1">
        <v>374853</v>
      </c>
      <c r="B191" s="2" t="s">
        <v>421</v>
      </c>
      <c r="C191" s="2" t="s">
        <v>241</v>
      </c>
      <c r="I191" s="3">
        <v>97.004999999999995</v>
      </c>
      <c r="K191" s="1">
        <v>97.004999999999995</v>
      </c>
      <c r="L191" s="1">
        <v>1</v>
      </c>
      <c r="M191" s="1" t="s">
        <v>518</v>
      </c>
    </row>
    <row r="192" spans="1:13" x14ac:dyDescent="0.4">
      <c r="A192" s="1">
        <v>690504</v>
      </c>
      <c r="B192" s="2" t="s">
        <v>476</v>
      </c>
      <c r="C192" s="2" t="s">
        <v>234</v>
      </c>
      <c r="H192" s="3">
        <v>97.004000000000005</v>
      </c>
      <c r="K192" s="1">
        <v>97.004000000000005</v>
      </c>
      <c r="L192" s="1">
        <v>1</v>
      </c>
      <c r="M192" s="1" t="s">
        <v>518</v>
      </c>
    </row>
    <row r="193" spans="1:13" x14ac:dyDescent="0.4">
      <c r="A193" s="1">
        <v>392337</v>
      </c>
      <c r="B193" s="2" t="s">
        <v>426</v>
      </c>
      <c r="C193" s="2" t="s">
        <v>232</v>
      </c>
      <c r="G193" s="3">
        <v>97.003</v>
      </c>
      <c r="K193" s="1">
        <v>97.003</v>
      </c>
      <c r="L193" s="1">
        <v>1</v>
      </c>
      <c r="M193" s="1" t="s">
        <v>518</v>
      </c>
    </row>
    <row r="194" spans="1:13" x14ac:dyDescent="0.4">
      <c r="A194" s="1">
        <v>605782</v>
      </c>
      <c r="B194" s="2" t="s">
        <v>454</v>
      </c>
      <c r="C194" s="2" t="s">
        <v>235</v>
      </c>
      <c r="D194" s="3">
        <v>96</v>
      </c>
      <c r="K194" s="1">
        <v>96</v>
      </c>
      <c r="L194" s="1">
        <v>1</v>
      </c>
      <c r="M194" s="1" t="s">
        <v>518</v>
      </c>
    </row>
    <row r="195" spans="1:13" x14ac:dyDescent="0.4">
      <c r="A195" s="1">
        <v>435824</v>
      </c>
      <c r="B195" s="2" t="s">
        <v>467</v>
      </c>
      <c r="C195" s="2" t="s">
        <v>502</v>
      </c>
      <c r="I195" s="3">
        <v>95.004999999999995</v>
      </c>
      <c r="K195" s="1">
        <v>95.004999999999995</v>
      </c>
      <c r="L195" s="1">
        <v>1</v>
      </c>
      <c r="M195" s="1" t="s">
        <v>518</v>
      </c>
    </row>
    <row r="196" spans="1:13" x14ac:dyDescent="0.4">
      <c r="A196" s="1">
        <v>386679</v>
      </c>
      <c r="B196" s="2" t="s">
        <v>477</v>
      </c>
      <c r="C196" s="2" t="s">
        <v>249</v>
      </c>
      <c r="D196" s="3">
        <v>95</v>
      </c>
      <c r="K196" s="1">
        <v>95</v>
      </c>
      <c r="L196" s="1">
        <v>1</v>
      </c>
      <c r="M196" s="1" t="s">
        <v>518</v>
      </c>
    </row>
    <row r="197" spans="1:13" x14ac:dyDescent="0.4">
      <c r="A197" s="1">
        <v>560056</v>
      </c>
      <c r="B197" s="2" t="s">
        <v>473</v>
      </c>
      <c r="C197" s="2" t="s">
        <v>238</v>
      </c>
      <c r="I197" s="3">
        <v>94.004999999999995</v>
      </c>
      <c r="K197" s="1">
        <v>94.004999999999995</v>
      </c>
      <c r="L197" s="1">
        <v>1</v>
      </c>
      <c r="M197" s="1" t="s">
        <v>518</v>
      </c>
    </row>
    <row r="198" spans="1:13" x14ac:dyDescent="0.4">
      <c r="A198" s="1">
        <v>716604</v>
      </c>
      <c r="B198" s="2" t="s">
        <v>484</v>
      </c>
      <c r="C198" s="2" t="s">
        <v>232</v>
      </c>
      <c r="D198" s="3">
        <v>94</v>
      </c>
      <c r="K198" s="1">
        <v>94</v>
      </c>
      <c r="L198" s="1">
        <v>1</v>
      </c>
      <c r="M198" s="1" t="s">
        <v>518</v>
      </c>
    </row>
    <row r="199" spans="1:13" x14ac:dyDescent="0.4">
      <c r="A199" s="1">
        <v>319412</v>
      </c>
      <c r="B199" s="2" t="s">
        <v>475</v>
      </c>
      <c r="C199" s="2" t="s">
        <v>232</v>
      </c>
      <c r="I199" s="3">
        <v>93.004999999999995</v>
      </c>
      <c r="K199" s="1">
        <v>93.004999999999995</v>
      </c>
      <c r="L199" s="1">
        <v>1</v>
      </c>
      <c r="M199" s="1" t="s">
        <v>518</v>
      </c>
    </row>
    <row r="200" spans="1:13" x14ac:dyDescent="0.4">
      <c r="A200" s="1">
        <v>728572</v>
      </c>
      <c r="B200" s="2" t="s">
        <v>485</v>
      </c>
      <c r="C200" s="2" t="s">
        <v>238</v>
      </c>
      <c r="D200" s="3">
        <v>93</v>
      </c>
      <c r="K200" s="1">
        <v>93</v>
      </c>
      <c r="L200" s="1">
        <v>1</v>
      </c>
      <c r="M200" s="1" t="s">
        <v>518</v>
      </c>
    </row>
    <row r="201" spans="1:13" x14ac:dyDescent="0.4">
      <c r="A201" s="1">
        <v>658687</v>
      </c>
      <c r="B201" s="2" t="s">
        <v>497</v>
      </c>
      <c r="C201" s="2" t="s">
        <v>502</v>
      </c>
      <c r="D201" s="3">
        <v>92</v>
      </c>
      <c r="K201" s="1">
        <v>92</v>
      </c>
      <c r="L201" s="1">
        <v>1</v>
      </c>
      <c r="M201" s="1" t="s">
        <v>518</v>
      </c>
    </row>
    <row r="203" spans="1:13" x14ac:dyDescent="0.4">
      <c r="A203" s="1">
        <v>716751</v>
      </c>
      <c r="B203" s="2" t="s">
        <v>272</v>
      </c>
      <c r="C203" s="2" t="s">
        <v>238</v>
      </c>
      <c r="D203" s="3">
        <v>100</v>
      </c>
      <c r="E203" s="3">
        <v>100.001</v>
      </c>
      <c r="F203" s="3">
        <v>100.002</v>
      </c>
      <c r="G203" s="3">
        <v>100.003</v>
      </c>
      <c r="H203" s="3">
        <v>100.004</v>
      </c>
      <c r="I203" s="3">
        <v>99.004999999999995</v>
      </c>
      <c r="J203" s="3">
        <v>100.006</v>
      </c>
      <c r="K203" s="1">
        <v>500.01600000000002</v>
      </c>
      <c r="L203" s="1">
        <v>7</v>
      </c>
      <c r="M203" s="1" t="s">
        <v>519</v>
      </c>
    </row>
    <row r="204" spans="1:13" x14ac:dyDescent="0.4">
      <c r="A204" s="1">
        <v>308760</v>
      </c>
      <c r="B204" s="2" t="s">
        <v>275</v>
      </c>
      <c r="C204" s="2" t="s">
        <v>244</v>
      </c>
      <c r="D204" s="3">
        <v>99</v>
      </c>
      <c r="E204" s="3">
        <v>98.001000000000005</v>
      </c>
      <c r="F204" s="3">
        <v>99.001999999999995</v>
      </c>
      <c r="G204" s="3">
        <v>99.003</v>
      </c>
      <c r="H204" s="3">
        <v>99.004000000000005</v>
      </c>
      <c r="I204" s="3">
        <v>97.004999999999995</v>
      </c>
      <c r="K204" s="1">
        <v>494.01</v>
      </c>
      <c r="L204" s="1">
        <v>6</v>
      </c>
      <c r="M204" s="1" t="s">
        <v>519</v>
      </c>
    </row>
    <row r="205" spans="1:13" x14ac:dyDescent="0.4">
      <c r="A205" s="1">
        <v>505729</v>
      </c>
      <c r="B205" s="2" t="s">
        <v>284</v>
      </c>
      <c r="C205" s="2" t="s">
        <v>236</v>
      </c>
      <c r="F205" s="3">
        <v>98.001999999999995</v>
      </c>
      <c r="G205" s="3">
        <v>97.003</v>
      </c>
      <c r="H205" s="3">
        <v>94.004000000000005</v>
      </c>
      <c r="I205" s="3">
        <v>94.004999999999995</v>
      </c>
      <c r="J205" s="3">
        <v>97.006</v>
      </c>
      <c r="K205" s="1">
        <v>480.02</v>
      </c>
      <c r="L205" s="1">
        <v>5</v>
      </c>
      <c r="M205" s="1" t="s">
        <v>519</v>
      </c>
    </row>
    <row r="206" spans="1:13" x14ac:dyDescent="0.4">
      <c r="A206" s="1">
        <v>450571</v>
      </c>
      <c r="B206" s="2" t="s">
        <v>279</v>
      </c>
      <c r="C206" s="2" t="s">
        <v>235</v>
      </c>
      <c r="D206" s="3">
        <v>92</v>
      </c>
      <c r="E206" s="3">
        <v>94.001000000000005</v>
      </c>
      <c r="F206" s="3">
        <v>97.001999999999995</v>
      </c>
      <c r="G206" s="3">
        <v>94.003</v>
      </c>
      <c r="H206" s="3">
        <v>93.004000000000005</v>
      </c>
      <c r="I206" s="3">
        <v>92.004999999999995</v>
      </c>
      <c r="K206" s="1">
        <v>470.01499999999999</v>
      </c>
      <c r="L206" s="1">
        <v>6</v>
      </c>
      <c r="M206" s="1" t="s">
        <v>519</v>
      </c>
    </row>
    <row r="207" spans="1:13" x14ac:dyDescent="0.4">
      <c r="A207" s="1">
        <v>659414</v>
      </c>
      <c r="B207" s="2" t="s">
        <v>290</v>
      </c>
      <c r="C207" s="2" t="s">
        <v>238</v>
      </c>
      <c r="D207" s="3">
        <v>90</v>
      </c>
      <c r="H207" s="3">
        <v>92.004000000000005</v>
      </c>
      <c r="I207" s="3">
        <v>91.004999999999995</v>
      </c>
      <c r="J207" s="3">
        <v>95.006</v>
      </c>
      <c r="K207" s="1">
        <v>368.01499999999999</v>
      </c>
      <c r="L207" s="1">
        <v>4</v>
      </c>
      <c r="M207" s="1" t="s">
        <v>519</v>
      </c>
    </row>
    <row r="208" spans="1:13" x14ac:dyDescent="0.4">
      <c r="A208" s="1">
        <v>623694</v>
      </c>
      <c r="B208" s="2" t="s">
        <v>302</v>
      </c>
      <c r="C208" s="2" t="s">
        <v>243</v>
      </c>
      <c r="E208" s="3">
        <v>96.001000000000005</v>
      </c>
      <c r="H208" s="3">
        <v>96.004000000000005</v>
      </c>
      <c r="J208" s="3">
        <v>99.006</v>
      </c>
      <c r="K208" s="1">
        <v>291.01100000000002</v>
      </c>
      <c r="L208" s="1">
        <v>3</v>
      </c>
      <c r="M208" s="1" t="s">
        <v>519</v>
      </c>
    </row>
    <row r="209" spans="1:13" x14ac:dyDescent="0.4">
      <c r="A209" s="1">
        <v>527316</v>
      </c>
      <c r="B209" s="2" t="s">
        <v>329</v>
      </c>
      <c r="C209" s="2" t="s">
        <v>243</v>
      </c>
      <c r="D209" s="3">
        <v>98</v>
      </c>
      <c r="H209" s="3">
        <v>97.004000000000005</v>
      </c>
      <c r="K209" s="1">
        <v>195.00399999999999</v>
      </c>
      <c r="L209" s="1">
        <v>2</v>
      </c>
      <c r="M209" s="1" t="s">
        <v>519</v>
      </c>
    </row>
    <row r="210" spans="1:13" x14ac:dyDescent="0.4">
      <c r="A210" s="1">
        <v>533489</v>
      </c>
      <c r="B210" s="2" t="s">
        <v>325</v>
      </c>
      <c r="C210" s="2" t="s">
        <v>231</v>
      </c>
      <c r="E210" s="3">
        <v>97.001000000000005</v>
      </c>
      <c r="G210" s="3">
        <v>95.003</v>
      </c>
      <c r="K210" s="1">
        <v>192.00399999999999</v>
      </c>
      <c r="L210" s="1">
        <v>2</v>
      </c>
      <c r="M210" s="1" t="s">
        <v>519</v>
      </c>
    </row>
    <row r="211" spans="1:13" x14ac:dyDescent="0.4">
      <c r="A211" s="1">
        <v>417090</v>
      </c>
      <c r="B211" s="2" t="s">
        <v>334</v>
      </c>
      <c r="C211" s="2" t="s">
        <v>233</v>
      </c>
      <c r="H211" s="3">
        <v>95.004000000000005</v>
      </c>
      <c r="I211" s="3">
        <v>95.004999999999995</v>
      </c>
      <c r="K211" s="1">
        <v>190.00899999999999</v>
      </c>
      <c r="L211" s="1">
        <v>2</v>
      </c>
      <c r="M211" s="1" t="s">
        <v>519</v>
      </c>
    </row>
    <row r="212" spans="1:13" x14ac:dyDescent="0.4">
      <c r="A212" s="1">
        <v>667674</v>
      </c>
      <c r="B212" s="2" t="s">
        <v>336</v>
      </c>
      <c r="C212" s="2" t="s">
        <v>235</v>
      </c>
      <c r="D212" s="3">
        <v>93</v>
      </c>
      <c r="G212" s="3">
        <v>96.003</v>
      </c>
      <c r="K212" s="1">
        <v>189.00299999999999</v>
      </c>
      <c r="L212" s="1">
        <v>2</v>
      </c>
      <c r="M212" s="1" t="s">
        <v>519</v>
      </c>
    </row>
    <row r="213" spans="1:13" x14ac:dyDescent="0.4">
      <c r="A213" s="1">
        <v>717630</v>
      </c>
      <c r="B213" s="2" t="s">
        <v>340</v>
      </c>
      <c r="C213" s="2" t="s">
        <v>232</v>
      </c>
      <c r="D213" s="3">
        <v>91</v>
      </c>
      <c r="J213" s="3">
        <v>96.006</v>
      </c>
      <c r="K213" s="1">
        <v>187.006</v>
      </c>
      <c r="L213" s="1">
        <v>2</v>
      </c>
      <c r="M213" s="1" t="s">
        <v>519</v>
      </c>
    </row>
    <row r="214" spans="1:13" x14ac:dyDescent="0.4">
      <c r="A214" s="1">
        <v>793576</v>
      </c>
      <c r="B214" s="2" t="s">
        <v>401</v>
      </c>
      <c r="C214" s="2" t="s">
        <v>231</v>
      </c>
      <c r="I214" s="3">
        <v>100.005</v>
      </c>
      <c r="K214" s="1">
        <v>100.005</v>
      </c>
      <c r="L214" s="1">
        <v>1</v>
      </c>
      <c r="M214" s="1" t="s">
        <v>519</v>
      </c>
    </row>
    <row r="215" spans="1:13" x14ac:dyDescent="0.4">
      <c r="A215" s="1">
        <v>215296</v>
      </c>
      <c r="B215" s="2" t="s">
        <v>353</v>
      </c>
      <c r="C215" s="2" t="s">
        <v>246</v>
      </c>
      <c r="E215" s="3">
        <v>99.001000000000005</v>
      </c>
      <c r="K215" s="1">
        <v>99.001000000000005</v>
      </c>
      <c r="L215" s="1">
        <v>1</v>
      </c>
      <c r="M215" s="1" t="s">
        <v>519</v>
      </c>
    </row>
    <row r="216" spans="1:13" x14ac:dyDescent="0.4">
      <c r="A216" s="1">
        <v>748756</v>
      </c>
      <c r="B216" s="2" t="s">
        <v>452</v>
      </c>
      <c r="C216" s="2" t="s">
        <v>231</v>
      </c>
      <c r="J216" s="3">
        <v>98.006</v>
      </c>
      <c r="K216" s="1">
        <v>98.006</v>
      </c>
      <c r="L216" s="1">
        <v>1</v>
      </c>
      <c r="M216" s="1" t="s">
        <v>519</v>
      </c>
    </row>
    <row r="217" spans="1:13" x14ac:dyDescent="0.4">
      <c r="A217" s="1">
        <v>453333</v>
      </c>
      <c r="B217" s="2" t="s">
        <v>453</v>
      </c>
      <c r="C217" s="2" t="s">
        <v>244</v>
      </c>
      <c r="I217" s="3">
        <v>98.004999999999995</v>
      </c>
      <c r="K217" s="1">
        <v>98.004999999999995</v>
      </c>
      <c r="L217" s="1">
        <v>1</v>
      </c>
      <c r="M217" s="1" t="s">
        <v>519</v>
      </c>
    </row>
    <row r="218" spans="1:13" x14ac:dyDescent="0.4">
      <c r="A218" s="1">
        <v>788727</v>
      </c>
      <c r="B218" s="2" t="s">
        <v>418</v>
      </c>
      <c r="C218" s="2" t="s">
        <v>230</v>
      </c>
      <c r="H218" s="3">
        <v>98.004000000000005</v>
      </c>
      <c r="K218" s="1">
        <v>98.004000000000005</v>
      </c>
      <c r="L218" s="1">
        <v>1</v>
      </c>
      <c r="M218" s="1" t="s">
        <v>519</v>
      </c>
    </row>
    <row r="219" spans="1:13" x14ac:dyDescent="0.4">
      <c r="A219" s="1">
        <v>281390</v>
      </c>
      <c r="B219" s="2" t="s">
        <v>451</v>
      </c>
      <c r="C219" s="2" t="s">
        <v>235</v>
      </c>
      <c r="G219" s="3">
        <v>98.003</v>
      </c>
      <c r="K219" s="1">
        <v>98.003</v>
      </c>
      <c r="L219" s="1">
        <v>1</v>
      </c>
      <c r="M219" s="1" t="s">
        <v>519</v>
      </c>
    </row>
    <row r="220" spans="1:13" x14ac:dyDescent="0.4">
      <c r="A220" s="1">
        <v>717137</v>
      </c>
      <c r="B220" s="2" t="s">
        <v>466</v>
      </c>
      <c r="C220" s="2" t="s">
        <v>238</v>
      </c>
      <c r="D220" s="3">
        <v>97</v>
      </c>
      <c r="K220" s="1">
        <v>97</v>
      </c>
      <c r="L220" s="1">
        <v>1</v>
      </c>
      <c r="M220" s="1" t="s">
        <v>519</v>
      </c>
    </row>
    <row r="221" spans="1:13" x14ac:dyDescent="0.4">
      <c r="A221" s="1">
        <v>726416</v>
      </c>
      <c r="B221" s="2" t="s">
        <v>462</v>
      </c>
      <c r="C221" s="2" t="s">
        <v>233</v>
      </c>
      <c r="I221" s="3">
        <v>96.004999999999995</v>
      </c>
      <c r="K221" s="1">
        <v>96.004999999999995</v>
      </c>
      <c r="L221" s="1">
        <v>1</v>
      </c>
      <c r="M221" s="1" t="s">
        <v>519</v>
      </c>
    </row>
    <row r="222" spans="1:13" x14ac:dyDescent="0.4">
      <c r="A222" s="1">
        <v>729059</v>
      </c>
      <c r="B222" s="2" t="s">
        <v>471</v>
      </c>
      <c r="C222" s="2" t="s">
        <v>231</v>
      </c>
      <c r="D222" s="3">
        <v>96</v>
      </c>
      <c r="K222" s="1">
        <v>96</v>
      </c>
      <c r="L222" s="1">
        <v>1</v>
      </c>
      <c r="M222" s="1" t="s">
        <v>519</v>
      </c>
    </row>
    <row r="223" spans="1:13" x14ac:dyDescent="0.4">
      <c r="A223" s="1">
        <v>218618</v>
      </c>
      <c r="B223" s="2" t="s">
        <v>383</v>
      </c>
      <c r="C223" s="2" t="s">
        <v>243</v>
      </c>
      <c r="E223" s="3">
        <v>95.001000000000005</v>
      </c>
      <c r="K223" s="1">
        <v>95.001000000000005</v>
      </c>
      <c r="L223" s="1">
        <v>1</v>
      </c>
      <c r="M223" s="1" t="s">
        <v>519</v>
      </c>
    </row>
    <row r="224" spans="1:13" x14ac:dyDescent="0.4">
      <c r="A224" s="1">
        <v>392806</v>
      </c>
      <c r="B224" s="2" t="s">
        <v>482</v>
      </c>
      <c r="C224" s="2" t="s">
        <v>241</v>
      </c>
      <c r="D224" s="3">
        <v>95</v>
      </c>
      <c r="K224" s="1">
        <v>95</v>
      </c>
      <c r="L224" s="1">
        <v>1</v>
      </c>
      <c r="M224" s="1" t="s">
        <v>519</v>
      </c>
    </row>
    <row r="225" spans="1:13" x14ac:dyDescent="0.4">
      <c r="A225" s="1">
        <v>210339</v>
      </c>
      <c r="B225" s="2" t="s">
        <v>489</v>
      </c>
      <c r="C225" s="2" t="s">
        <v>231</v>
      </c>
      <c r="D225" s="3">
        <v>94</v>
      </c>
      <c r="K225" s="1">
        <v>94</v>
      </c>
      <c r="L225" s="1">
        <v>1</v>
      </c>
      <c r="M225" s="1" t="s">
        <v>519</v>
      </c>
    </row>
    <row r="226" spans="1:13" x14ac:dyDescent="0.4">
      <c r="A226" s="1">
        <v>793914</v>
      </c>
      <c r="B226" s="2" t="s">
        <v>487</v>
      </c>
      <c r="C226" s="2" t="s">
        <v>231</v>
      </c>
      <c r="I226" s="3">
        <v>93.004999999999995</v>
      </c>
      <c r="K226" s="1">
        <v>93.004999999999995</v>
      </c>
      <c r="L226" s="1">
        <v>1</v>
      </c>
      <c r="M226" s="1" t="s">
        <v>519</v>
      </c>
    </row>
    <row r="228" spans="1:13" x14ac:dyDescent="0.4">
      <c r="A228" s="1">
        <v>315573</v>
      </c>
      <c r="B228" s="2" t="s">
        <v>274</v>
      </c>
      <c r="C228" s="2" t="s">
        <v>232</v>
      </c>
      <c r="F228" s="3">
        <v>100.002</v>
      </c>
      <c r="G228" s="3">
        <v>99.003</v>
      </c>
      <c r="H228" s="3">
        <v>100.004</v>
      </c>
      <c r="I228" s="3">
        <v>100.005</v>
      </c>
      <c r="J228" s="3">
        <v>100.006</v>
      </c>
      <c r="K228" s="1">
        <v>499.02</v>
      </c>
      <c r="L228" s="1">
        <v>5</v>
      </c>
      <c r="M228" s="1" t="s">
        <v>520</v>
      </c>
    </row>
    <row r="229" spans="1:13" x14ac:dyDescent="0.4">
      <c r="A229" s="1">
        <v>350003</v>
      </c>
      <c r="B229" s="2" t="s">
        <v>282</v>
      </c>
      <c r="C229" s="2" t="s">
        <v>234</v>
      </c>
      <c r="D229" s="3">
        <v>97</v>
      </c>
      <c r="E229" s="3">
        <v>100.001</v>
      </c>
      <c r="F229" s="3">
        <v>99.001999999999995</v>
      </c>
      <c r="H229" s="3">
        <v>97.004000000000005</v>
      </c>
      <c r="I229" s="3">
        <v>98.004999999999995</v>
      </c>
      <c r="J229" s="3">
        <v>98.006</v>
      </c>
      <c r="K229" s="1">
        <v>492.01799999999997</v>
      </c>
      <c r="L229" s="1">
        <v>6</v>
      </c>
      <c r="M229" s="1" t="s">
        <v>520</v>
      </c>
    </row>
    <row r="230" spans="1:13" x14ac:dyDescent="0.4">
      <c r="A230" s="1">
        <v>357060</v>
      </c>
      <c r="B230" s="2" t="s">
        <v>305</v>
      </c>
      <c r="C230" s="2" t="s">
        <v>235</v>
      </c>
      <c r="H230" s="3">
        <v>96.004000000000005</v>
      </c>
      <c r="I230" s="3">
        <v>96.004999999999995</v>
      </c>
      <c r="J230" s="3">
        <v>96.006</v>
      </c>
      <c r="K230" s="1">
        <v>288.01499999999999</v>
      </c>
      <c r="L230" s="1">
        <v>3</v>
      </c>
      <c r="M230" s="1" t="s">
        <v>520</v>
      </c>
    </row>
    <row r="231" spans="1:13" x14ac:dyDescent="0.4">
      <c r="A231" s="1">
        <v>793057</v>
      </c>
      <c r="B231" s="2" t="s">
        <v>339</v>
      </c>
      <c r="C231" s="2" t="s">
        <v>244</v>
      </c>
      <c r="I231" s="3">
        <v>97.004999999999995</v>
      </c>
      <c r="J231" s="3">
        <v>97.006</v>
      </c>
      <c r="K231" s="1">
        <v>194.011</v>
      </c>
      <c r="L231" s="1">
        <v>2</v>
      </c>
      <c r="M231" s="1" t="s">
        <v>520</v>
      </c>
    </row>
    <row r="232" spans="1:13" x14ac:dyDescent="0.4">
      <c r="A232" s="1">
        <v>381794</v>
      </c>
      <c r="B232" s="2" t="s">
        <v>394</v>
      </c>
      <c r="C232" s="2" t="s">
        <v>232</v>
      </c>
      <c r="G232" s="3">
        <v>100.003</v>
      </c>
      <c r="K232" s="1">
        <v>100.003</v>
      </c>
      <c r="L232" s="1">
        <v>1</v>
      </c>
      <c r="M232" s="1" t="s">
        <v>520</v>
      </c>
    </row>
    <row r="233" spans="1:13" x14ac:dyDescent="0.4">
      <c r="A233" s="1">
        <v>498911</v>
      </c>
      <c r="B233" s="2" t="s">
        <v>481</v>
      </c>
      <c r="C233" s="2" t="s">
        <v>231</v>
      </c>
      <c r="D233" s="3">
        <v>100</v>
      </c>
      <c r="K233" s="1">
        <v>100</v>
      </c>
      <c r="L233" s="1">
        <v>1</v>
      </c>
      <c r="M233" s="1" t="s">
        <v>520</v>
      </c>
    </row>
    <row r="234" spans="1:13" x14ac:dyDescent="0.4">
      <c r="A234" s="1">
        <v>727366</v>
      </c>
      <c r="B234" s="2" t="s">
        <v>447</v>
      </c>
      <c r="C234" s="2" t="s">
        <v>231</v>
      </c>
      <c r="I234" s="3">
        <v>99.004999999999995</v>
      </c>
      <c r="K234" s="1">
        <v>99.004999999999995</v>
      </c>
      <c r="L234" s="1">
        <v>1</v>
      </c>
      <c r="M234" s="1" t="s">
        <v>520</v>
      </c>
    </row>
    <row r="235" spans="1:13" x14ac:dyDescent="0.4">
      <c r="A235" s="1">
        <v>603684</v>
      </c>
      <c r="B235" s="2" t="s">
        <v>416</v>
      </c>
      <c r="C235" s="2" t="s">
        <v>230</v>
      </c>
      <c r="H235" s="3">
        <v>99.004000000000005</v>
      </c>
      <c r="K235" s="1">
        <v>99.004000000000005</v>
      </c>
      <c r="L235" s="1">
        <v>1</v>
      </c>
      <c r="M235" s="1" t="s">
        <v>520</v>
      </c>
    </row>
    <row r="236" spans="1:13" x14ac:dyDescent="0.4">
      <c r="A236" s="1">
        <v>718104</v>
      </c>
      <c r="B236" s="2" t="s">
        <v>493</v>
      </c>
      <c r="C236" s="2" t="s">
        <v>231</v>
      </c>
      <c r="D236" s="3">
        <v>99</v>
      </c>
      <c r="K236" s="1">
        <v>99</v>
      </c>
      <c r="L236" s="1">
        <v>1</v>
      </c>
      <c r="M236" s="1" t="s">
        <v>520</v>
      </c>
    </row>
    <row r="237" spans="1:13" x14ac:dyDescent="0.4">
      <c r="A237" s="1">
        <v>747885</v>
      </c>
      <c r="B237" s="2" t="s">
        <v>455</v>
      </c>
      <c r="C237" s="2" t="s">
        <v>236</v>
      </c>
      <c r="H237" s="3">
        <v>98.004000000000005</v>
      </c>
      <c r="K237" s="1">
        <v>98.004000000000005</v>
      </c>
      <c r="L237" s="1">
        <v>1</v>
      </c>
      <c r="M237" s="1" t="s">
        <v>520</v>
      </c>
    </row>
    <row r="238" spans="1:13" x14ac:dyDescent="0.4">
      <c r="A238" s="1">
        <v>784384</v>
      </c>
      <c r="B238" s="2" t="s">
        <v>429</v>
      </c>
      <c r="C238" s="2" t="s">
        <v>240</v>
      </c>
      <c r="G238" s="3">
        <v>98.003</v>
      </c>
      <c r="K238" s="1">
        <v>98.003</v>
      </c>
      <c r="L238" s="1">
        <v>1</v>
      </c>
      <c r="M238" s="1" t="s">
        <v>520</v>
      </c>
    </row>
    <row r="239" spans="1:13" x14ac:dyDescent="0.4">
      <c r="A239" s="1">
        <v>454678</v>
      </c>
      <c r="B239" s="2" t="s">
        <v>498</v>
      </c>
      <c r="C239" s="2" t="s">
        <v>238</v>
      </c>
      <c r="D239" s="3">
        <v>98</v>
      </c>
      <c r="K239" s="1">
        <v>98</v>
      </c>
      <c r="L239" s="1">
        <v>1</v>
      </c>
      <c r="M239" s="1" t="s">
        <v>520</v>
      </c>
    </row>
    <row r="240" spans="1:13" x14ac:dyDescent="0.4">
      <c r="A240" s="1">
        <v>368721</v>
      </c>
      <c r="B240" s="2" t="s">
        <v>459</v>
      </c>
      <c r="C240" s="2" t="s">
        <v>235</v>
      </c>
      <c r="G240" s="3">
        <v>97.003</v>
      </c>
      <c r="K240" s="1">
        <v>97.003</v>
      </c>
      <c r="L240" s="1">
        <v>1</v>
      </c>
      <c r="M240" s="1" t="s">
        <v>520</v>
      </c>
    </row>
    <row r="242" spans="1:13" x14ac:dyDescent="0.4">
      <c r="A242" s="1">
        <v>631285</v>
      </c>
      <c r="B242" s="2" t="s">
        <v>280</v>
      </c>
      <c r="C242" s="2" t="s">
        <v>244</v>
      </c>
      <c r="E242" s="3">
        <v>99.001000000000005</v>
      </c>
      <c r="G242" s="3">
        <v>99.003</v>
      </c>
      <c r="H242" s="3">
        <v>100.004</v>
      </c>
      <c r="I242" s="3">
        <v>98.004999999999995</v>
      </c>
      <c r="J242" s="3">
        <v>99.006</v>
      </c>
      <c r="K242" s="1">
        <v>495.01900000000001</v>
      </c>
      <c r="L242" s="1">
        <v>5</v>
      </c>
      <c r="M242" s="1" t="s">
        <v>521</v>
      </c>
    </row>
    <row r="243" spans="1:13" x14ac:dyDescent="0.4">
      <c r="A243" s="1">
        <v>274470</v>
      </c>
      <c r="B243" s="2" t="s">
        <v>283</v>
      </c>
      <c r="C243" s="2" t="s">
        <v>234</v>
      </c>
      <c r="D243" s="3">
        <v>98</v>
      </c>
      <c r="E243" s="3">
        <v>100.001</v>
      </c>
      <c r="F243" s="3">
        <v>100.002</v>
      </c>
      <c r="H243" s="3">
        <v>99.004000000000005</v>
      </c>
      <c r="I243" s="3">
        <v>96.004999999999995</v>
      </c>
      <c r="J243" s="3">
        <v>97.006</v>
      </c>
      <c r="K243" s="1">
        <v>494.01299999999998</v>
      </c>
      <c r="L243" s="1">
        <v>6</v>
      </c>
      <c r="M243" s="1" t="s">
        <v>521</v>
      </c>
    </row>
    <row r="244" spans="1:13" x14ac:dyDescent="0.4">
      <c r="A244" s="1">
        <v>7111</v>
      </c>
      <c r="B244" s="2" t="s">
        <v>289</v>
      </c>
      <c r="C244" s="2" t="s">
        <v>243</v>
      </c>
      <c r="D244" s="3">
        <v>99</v>
      </c>
      <c r="G244" s="3">
        <v>100.003</v>
      </c>
      <c r="I244" s="3">
        <v>100.005</v>
      </c>
      <c r="J244" s="3">
        <v>100.006</v>
      </c>
      <c r="K244" s="1">
        <v>399.01400000000001</v>
      </c>
      <c r="L244" s="1">
        <v>4</v>
      </c>
      <c r="M244" s="1" t="s">
        <v>521</v>
      </c>
    </row>
    <row r="245" spans="1:13" x14ac:dyDescent="0.4">
      <c r="A245" s="1">
        <v>193851</v>
      </c>
      <c r="B245" s="2" t="s">
        <v>291</v>
      </c>
      <c r="C245" s="2" t="s">
        <v>235</v>
      </c>
      <c r="D245" s="3">
        <v>97</v>
      </c>
      <c r="H245" s="3">
        <v>97.004000000000005</v>
      </c>
      <c r="I245" s="3">
        <v>93.004999999999995</v>
      </c>
      <c r="J245" s="3">
        <v>96.006</v>
      </c>
      <c r="K245" s="1">
        <v>383.01499999999999</v>
      </c>
      <c r="L245" s="1">
        <v>4</v>
      </c>
      <c r="M245" s="1" t="s">
        <v>521</v>
      </c>
    </row>
    <row r="246" spans="1:13" x14ac:dyDescent="0.4">
      <c r="A246" s="1">
        <v>475986</v>
      </c>
      <c r="B246" s="2" t="s">
        <v>292</v>
      </c>
      <c r="C246" s="2" t="s">
        <v>235</v>
      </c>
      <c r="D246" s="3">
        <v>95</v>
      </c>
      <c r="H246" s="3">
        <v>96.004000000000005</v>
      </c>
      <c r="I246" s="3">
        <v>94.004999999999995</v>
      </c>
      <c r="J246" s="3">
        <v>95.006</v>
      </c>
      <c r="K246" s="1">
        <v>380.01499999999999</v>
      </c>
      <c r="L246" s="1">
        <v>4</v>
      </c>
      <c r="M246" s="1" t="s">
        <v>521</v>
      </c>
    </row>
    <row r="247" spans="1:13" x14ac:dyDescent="0.4">
      <c r="A247" s="1">
        <v>550913</v>
      </c>
      <c r="B247" s="2" t="s">
        <v>337</v>
      </c>
      <c r="C247" s="2" t="s">
        <v>238</v>
      </c>
      <c r="D247" s="3">
        <v>100</v>
      </c>
      <c r="I247" s="3">
        <v>99.004999999999995</v>
      </c>
      <c r="K247" s="1">
        <v>199.005</v>
      </c>
      <c r="L247" s="1">
        <v>2</v>
      </c>
      <c r="M247" s="1" t="s">
        <v>521</v>
      </c>
    </row>
    <row r="248" spans="1:13" x14ac:dyDescent="0.4">
      <c r="A248" s="1">
        <v>522287</v>
      </c>
      <c r="B248" s="2" t="s">
        <v>338</v>
      </c>
      <c r="C248" s="2" t="s">
        <v>235</v>
      </c>
      <c r="I248" s="3">
        <v>95.004999999999995</v>
      </c>
      <c r="J248" s="3">
        <v>98.006</v>
      </c>
      <c r="K248" s="1">
        <v>193.011</v>
      </c>
      <c r="L248" s="1">
        <v>2</v>
      </c>
      <c r="M248" s="1" t="s">
        <v>521</v>
      </c>
    </row>
    <row r="249" spans="1:13" x14ac:dyDescent="0.4">
      <c r="A249" s="1">
        <v>748011</v>
      </c>
      <c r="B249" s="2" t="s">
        <v>470</v>
      </c>
      <c r="C249" s="2" t="s">
        <v>236</v>
      </c>
      <c r="H249" s="3">
        <v>98.004000000000005</v>
      </c>
      <c r="K249" s="1">
        <v>98.004000000000005</v>
      </c>
      <c r="L249" s="1">
        <v>1</v>
      </c>
      <c r="M249" s="1" t="s">
        <v>521</v>
      </c>
    </row>
    <row r="250" spans="1:13" x14ac:dyDescent="0.4">
      <c r="A250" s="1">
        <v>159601</v>
      </c>
      <c r="B250" s="2" t="s">
        <v>496</v>
      </c>
      <c r="C250" s="2" t="s">
        <v>233</v>
      </c>
      <c r="I250" s="3">
        <v>97.004999999999995</v>
      </c>
      <c r="K250" s="1">
        <v>97.004999999999995</v>
      </c>
      <c r="L250" s="1">
        <v>1</v>
      </c>
      <c r="M250" s="1" t="s">
        <v>521</v>
      </c>
    </row>
    <row r="251" spans="1:13" x14ac:dyDescent="0.4">
      <c r="A251" s="1">
        <v>718927</v>
      </c>
      <c r="B251" s="2" t="s">
        <v>501</v>
      </c>
      <c r="C251" s="2" t="s">
        <v>244</v>
      </c>
      <c r="D251" s="3">
        <v>96</v>
      </c>
      <c r="K251" s="1">
        <v>96</v>
      </c>
      <c r="L251" s="1">
        <v>1</v>
      </c>
      <c r="M251" s="1" t="s">
        <v>521</v>
      </c>
    </row>
    <row r="253" spans="1:13" x14ac:dyDescent="0.4">
      <c r="A253" s="1">
        <v>704097</v>
      </c>
      <c r="B253" s="2" t="s">
        <v>442</v>
      </c>
      <c r="C253" s="2" t="s">
        <v>245</v>
      </c>
      <c r="H253" s="3">
        <v>100.004</v>
      </c>
      <c r="K253" s="1">
        <v>100.004</v>
      </c>
      <c r="L253" s="1">
        <v>1</v>
      </c>
      <c r="M253" s="1" t="s">
        <v>522</v>
      </c>
    </row>
  </sheetData>
  <mergeCells count="3">
    <mergeCell ref="A1:M1"/>
    <mergeCell ref="A2:M2"/>
    <mergeCell ref="A3:M3"/>
  </mergeCells>
  <conditionalFormatting sqref="D100:J100">
    <cfRule type="containsBlanks" dxfId="557" priority="191">
      <formula>LEN(TRIM(D100))=0</formula>
    </cfRule>
    <cfRule type="top10" dxfId="556" priority="192" rank="5"/>
  </conditionalFormatting>
  <conditionalFormatting sqref="D101:J101">
    <cfRule type="containsBlanks" dxfId="555" priority="193">
      <formula>LEN(TRIM(D101))=0</formula>
    </cfRule>
    <cfRule type="top10" dxfId="554" priority="194" rank="5"/>
  </conditionalFormatting>
  <conditionalFormatting sqref="D102:J102">
    <cfRule type="containsBlanks" dxfId="553" priority="195">
      <formula>LEN(TRIM(D102))=0</formula>
    </cfRule>
    <cfRule type="top10" dxfId="552" priority="196" rank="5"/>
  </conditionalFormatting>
  <conditionalFormatting sqref="D103:J103">
    <cfRule type="containsBlanks" dxfId="551" priority="197">
      <formula>LEN(TRIM(D103))=0</formula>
    </cfRule>
    <cfRule type="top10" dxfId="550" priority="198" rank="5"/>
  </conditionalFormatting>
  <conditionalFormatting sqref="D104:J104">
    <cfRule type="containsBlanks" dxfId="549" priority="199">
      <formula>LEN(TRIM(D104))=0</formula>
    </cfRule>
    <cfRule type="top10" dxfId="548" priority="200" rank="5"/>
  </conditionalFormatting>
  <conditionalFormatting sqref="D105:J105">
    <cfRule type="containsBlanks" dxfId="547" priority="201">
      <formula>LEN(TRIM(D105))=0</formula>
    </cfRule>
    <cfRule type="top10" dxfId="546" priority="202" rank="5"/>
  </conditionalFormatting>
  <conditionalFormatting sqref="D106:J106">
    <cfRule type="containsBlanks" dxfId="545" priority="203">
      <formula>LEN(TRIM(D106))=0</formula>
    </cfRule>
    <cfRule type="top10" dxfId="544" priority="204" rank="5"/>
  </conditionalFormatting>
  <conditionalFormatting sqref="D107:J107">
    <cfRule type="containsBlanks" dxfId="543" priority="205">
      <formula>LEN(TRIM(D107))=0</formula>
    </cfRule>
    <cfRule type="top10" dxfId="542" priority="206" rank="5"/>
  </conditionalFormatting>
  <conditionalFormatting sqref="D108:J108">
    <cfRule type="containsBlanks" dxfId="541" priority="207">
      <formula>LEN(TRIM(D108))=0</formula>
    </cfRule>
    <cfRule type="top10" dxfId="540" priority="208" rank="5"/>
  </conditionalFormatting>
  <conditionalFormatting sqref="D109:J109">
    <cfRule type="containsBlanks" dxfId="539" priority="209">
      <formula>LEN(TRIM(D109))=0</formula>
    </cfRule>
    <cfRule type="top10" dxfId="538" priority="210" rank="5"/>
  </conditionalFormatting>
  <conditionalFormatting sqref="D10:J10">
    <cfRule type="containsBlanks" dxfId="537" priority="11">
      <formula>LEN(TRIM(D10))=0</formula>
    </cfRule>
    <cfRule type="top10" dxfId="536" priority="12" rank="5"/>
  </conditionalFormatting>
  <conditionalFormatting sqref="D110:J110">
    <cfRule type="containsBlanks" dxfId="535" priority="211">
      <formula>LEN(TRIM(D110))=0</formula>
    </cfRule>
    <cfRule type="top10" dxfId="534" priority="212" rank="5"/>
  </conditionalFormatting>
  <conditionalFormatting sqref="D111:J111">
    <cfRule type="containsBlanks" dxfId="533" priority="213">
      <formula>LEN(TRIM(D111))=0</formula>
    </cfRule>
    <cfRule type="top10" dxfId="532" priority="214" rank="5"/>
  </conditionalFormatting>
  <conditionalFormatting sqref="D112:J112">
    <cfRule type="containsBlanks" dxfId="531" priority="215">
      <formula>LEN(TRIM(D112))=0</formula>
    </cfRule>
    <cfRule type="top10" dxfId="530" priority="216" rank="5"/>
  </conditionalFormatting>
  <conditionalFormatting sqref="D113:J113">
    <cfRule type="containsBlanks" dxfId="529" priority="217">
      <formula>LEN(TRIM(D113))=0</formula>
    </cfRule>
    <cfRule type="top10" dxfId="528" priority="218" rank="5"/>
  </conditionalFormatting>
  <conditionalFormatting sqref="D114:J114">
    <cfRule type="containsBlanks" dxfId="527" priority="219">
      <formula>LEN(TRIM(D114))=0</formula>
    </cfRule>
    <cfRule type="top10" dxfId="526" priority="220" rank="5"/>
  </conditionalFormatting>
  <conditionalFormatting sqref="D115:J115">
    <cfRule type="containsBlanks" dxfId="525" priority="221">
      <formula>LEN(TRIM(D115))=0</formula>
    </cfRule>
    <cfRule type="top10" dxfId="524" priority="222" rank="5"/>
  </conditionalFormatting>
  <conditionalFormatting sqref="D116:J116">
    <cfRule type="containsBlanks" dxfId="523" priority="223">
      <formula>LEN(TRIM(D116))=0</formula>
    </cfRule>
    <cfRule type="top10" dxfId="522" priority="224" rank="5"/>
  </conditionalFormatting>
  <conditionalFormatting sqref="D117:J117">
    <cfRule type="containsBlanks" dxfId="521" priority="225">
      <formula>LEN(TRIM(D117))=0</formula>
    </cfRule>
    <cfRule type="top10" dxfId="520" priority="226" rank="5"/>
  </conditionalFormatting>
  <conditionalFormatting sqref="D118:J118">
    <cfRule type="containsBlanks" dxfId="519" priority="227">
      <formula>LEN(TRIM(D118))=0</formula>
    </cfRule>
    <cfRule type="top10" dxfId="518" priority="228" rank="5"/>
  </conditionalFormatting>
  <conditionalFormatting sqref="D119:J119">
    <cfRule type="containsBlanks" dxfId="517" priority="229">
      <formula>LEN(TRIM(D119))=0</formula>
    </cfRule>
    <cfRule type="top10" dxfId="516" priority="230" rank="5"/>
  </conditionalFormatting>
  <conditionalFormatting sqref="D11:J11">
    <cfRule type="containsBlanks" dxfId="515" priority="13">
      <formula>LEN(TRIM(D11))=0</formula>
    </cfRule>
    <cfRule type="top10" dxfId="514" priority="14" rank="5"/>
  </conditionalFormatting>
  <conditionalFormatting sqref="D120:J120">
    <cfRule type="containsBlanks" dxfId="513" priority="231">
      <formula>LEN(TRIM(D120))=0</formula>
    </cfRule>
    <cfRule type="top10" dxfId="512" priority="232" rank="5"/>
  </conditionalFormatting>
  <conditionalFormatting sqref="D121:J121">
    <cfRule type="containsBlanks" dxfId="511" priority="233">
      <formula>LEN(TRIM(D121))=0</formula>
    </cfRule>
    <cfRule type="top10" dxfId="510" priority="234" rank="5"/>
  </conditionalFormatting>
  <conditionalFormatting sqref="D122:J122">
    <cfRule type="containsBlanks" dxfId="509" priority="235">
      <formula>LEN(TRIM(D122))=0</formula>
    </cfRule>
    <cfRule type="top10" dxfId="508" priority="236" rank="5"/>
  </conditionalFormatting>
  <conditionalFormatting sqref="D123:J123">
    <cfRule type="containsBlanks" dxfId="507" priority="237">
      <formula>LEN(TRIM(D123))=0</formula>
    </cfRule>
    <cfRule type="top10" dxfId="506" priority="238" rank="5"/>
  </conditionalFormatting>
  <conditionalFormatting sqref="D124:J124">
    <cfRule type="containsBlanks" dxfId="505" priority="239">
      <formula>LEN(TRIM(D124))=0</formula>
    </cfRule>
    <cfRule type="top10" dxfId="504" priority="240" rank="5"/>
  </conditionalFormatting>
  <conditionalFormatting sqref="D125:J125">
    <cfRule type="containsBlanks" dxfId="503" priority="241">
      <formula>LEN(TRIM(D125))=0</formula>
    </cfRule>
    <cfRule type="top10" dxfId="502" priority="242" rank="5"/>
  </conditionalFormatting>
  <conditionalFormatting sqref="D126:J126">
    <cfRule type="containsBlanks" dxfId="501" priority="243">
      <formula>LEN(TRIM(D126))=0</formula>
    </cfRule>
    <cfRule type="top10" dxfId="500" priority="244" rank="5"/>
  </conditionalFormatting>
  <conditionalFormatting sqref="D127:J127">
    <cfRule type="containsBlanks" dxfId="499" priority="245">
      <formula>LEN(TRIM(D127))=0</formula>
    </cfRule>
    <cfRule type="top10" dxfId="498" priority="246" rank="5"/>
  </conditionalFormatting>
  <conditionalFormatting sqref="D128:J128">
    <cfRule type="containsBlanks" dxfId="497" priority="247">
      <formula>LEN(TRIM(D128))=0</formula>
    </cfRule>
    <cfRule type="top10" dxfId="496" priority="248" rank="5"/>
  </conditionalFormatting>
  <conditionalFormatting sqref="D129:J129">
    <cfRule type="containsBlanks" dxfId="495" priority="249">
      <formula>LEN(TRIM(D129))=0</formula>
    </cfRule>
    <cfRule type="top10" dxfId="494" priority="250" rank="5"/>
  </conditionalFormatting>
  <conditionalFormatting sqref="D12:J12">
    <cfRule type="containsBlanks" dxfId="493" priority="15">
      <formula>LEN(TRIM(D12))=0</formula>
    </cfRule>
    <cfRule type="top10" dxfId="492" priority="16" rank="5"/>
  </conditionalFormatting>
  <conditionalFormatting sqref="D130:J130">
    <cfRule type="containsBlanks" dxfId="491" priority="251">
      <formula>LEN(TRIM(D130))=0</formula>
    </cfRule>
    <cfRule type="top10" dxfId="490" priority="252" rank="5"/>
  </conditionalFormatting>
  <conditionalFormatting sqref="D131:J131">
    <cfRule type="containsBlanks" dxfId="489" priority="253">
      <formula>LEN(TRIM(D131))=0</formula>
    </cfRule>
    <cfRule type="top10" dxfId="488" priority="254" rank="5"/>
  </conditionalFormatting>
  <conditionalFormatting sqref="D132:J132">
    <cfRule type="containsBlanks" dxfId="487" priority="255">
      <formula>LEN(TRIM(D132))=0</formula>
    </cfRule>
    <cfRule type="top10" dxfId="486" priority="256" rank="5"/>
  </conditionalFormatting>
  <conditionalFormatting sqref="D133:J133">
    <cfRule type="containsBlanks" dxfId="485" priority="257">
      <formula>LEN(TRIM(D133))=0</formula>
    </cfRule>
    <cfRule type="top10" dxfId="484" priority="258" rank="5"/>
  </conditionalFormatting>
  <conditionalFormatting sqref="D134:J134">
    <cfRule type="containsBlanks" dxfId="483" priority="259">
      <formula>LEN(TRIM(D134))=0</formula>
    </cfRule>
    <cfRule type="top10" dxfId="482" priority="260" rank="5"/>
  </conditionalFormatting>
  <conditionalFormatting sqref="D135:J135">
    <cfRule type="containsBlanks" dxfId="481" priority="261">
      <formula>LEN(TRIM(D135))=0</formula>
    </cfRule>
    <cfRule type="top10" dxfId="480" priority="262" rank="5"/>
  </conditionalFormatting>
  <conditionalFormatting sqref="D136:J136">
    <cfRule type="containsBlanks" dxfId="479" priority="263">
      <formula>LEN(TRIM(D136))=0</formula>
    </cfRule>
    <cfRule type="top10" dxfId="478" priority="264" rank="5"/>
  </conditionalFormatting>
  <conditionalFormatting sqref="D137:J137">
    <cfRule type="containsBlanks" dxfId="477" priority="265">
      <formula>LEN(TRIM(D137))=0</formula>
    </cfRule>
    <cfRule type="top10" dxfId="476" priority="266" rank="5"/>
  </conditionalFormatting>
  <conditionalFormatting sqref="D138:J138">
    <cfRule type="containsBlanks" dxfId="475" priority="267">
      <formula>LEN(TRIM(D138))=0</formula>
    </cfRule>
    <cfRule type="top10" dxfId="474" priority="268" rank="5"/>
  </conditionalFormatting>
  <conditionalFormatting sqref="D139:J139">
    <cfRule type="containsBlanks" dxfId="473" priority="269">
      <formula>LEN(TRIM(D139))=0</formula>
    </cfRule>
    <cfRule type="top10" dxfId="472" priority="270" rank="5"/>
  </conditionalFormatting>
  <conditionalFormatting sqref="D13:J13">
    <cfRule type="containsBlanks" dxfId="471" priority="17">
      <formula>LEN(TRIM(D13))=0</formula>
    </cfRule>
    <cfRule type="top10" dxfId="470" priority="18" rank="5"/>
  </conditionalFormatting>
  <conditionalFormatting sqref="D140:J140">
    <cfRule type="containsBlanks" dxfId="469" priority="271">
      <formula>LEN(TRIM(D140))=0</formula>
    </cfRule>
    <cfRule type="top10" dxfId="468" priority="272" rank="5"/>
  </conditionalFormatting>
  <conditionalFormatting sqref="D141:J141">
    <cfRule type="containsBlanks" dxfId="467" priority="273">
      <formula>LEN(TRIM(D141))=0</formula>
    </cfRule>
    <cfRule type="top10" dxfId="466" priority="274" rank="5"/>
  </conditionalFormatting>
  <conditionalFormatting sqref="D142:J142">
    <cfRule type="containsBlanks" dxfId="465" priority="275">
      <formula>LEN(TRIM(D142))=0</formula>
    </cfRule>
    <cfRule type="top10" dxfId="464" priority="276" rank="5"/>
  </conditionalFormatting>
  <conditionalFormatting sqref="D143:J143">
    <cfRule type="containsBlanks" dxfId="463" priority="277">
      <formula>LEN(TRIM(D143))=0</formula>
    </cfRule>
    <cfRule type="top10" dxfId="462" priority="278" rank="5"/>
  </conditionalFormatting>
  <conditionalFormatting sqref="D144:J144">
    <cfRule type="containsBlanks" dxfId="461" priority="279">
      <formula>LEN(TRIM(D144))=0</formula>
    </cfRule>
    <cfRule type="top10" dxfId="460" priority="280" rank="5"/>
  </conditionalFormatting>
  <conditionalFormatting sqref="D145:J145">
    <cfRule type="containsBlanks" dxfId="459" priority="281">
      <formula>LEN(TRIM(D145))=0</formula>
    </cfRule>
    <cfRule type="top10" dxfId="458" priority="282" rank="5"/>
  </conditionalFormatting>
  <conditionalFormatting sqref="D146:J146">
    <cfRule type="containsBlanks" dxfId="457" priority="283">
      <formula>LEN(TRIM(D146))=0</formula>
    </cfRule>
    <cfRule type="top10" dxfId="456" priority="284" rank="5"/>
  </conditionalFormatting>
  <conditionalFormatting sqref="D147:J147">
    <cfRule type="containsBlanks" dxfId="455" priority="285">
      <formula>LEN(TRIM(D147))=0</formula>
    </cfRule>
    <cfRule type="top10" dxfId="454" priority="286" rank="5"/>
  </conditionalFormatting>
  <conditionalFormatting sqref="D148:J148">
    <cfRule type="containsBlanks" dxfId="453" priority="287">
      <formula>LEN(TRIM(D148))=0</formula>
    </cfRule>
    <cfRule type="top10" dxfId="452" priority="288" rank="5"/>
  </conditionalFormatting>
  <conditionalFormatting sqref="D149:J149">
    <cfRule type="containsBlanks" dxfId="451" priority="289">
      <formula>LEN(TRIM(D149))=0</formula>
    </cfRule>
    <cfRule type="top10" dxfId="450" priority="290" rank="5"/>
  </conditionalFormatting>
  <conditionalFormatting sqref="D14:J14">
    <cfRule type="containsBlanks" dxfId="449" priority="19">
      <formula>LEN(TRIM(D14))=0</formula>
    </cfRule>
    <cfRule type="top10" dxfId="448" priority="20" rank="5"/>
  </conditionalFormatting>
  <conditionalFormatting sqref="D150:J150">
    <cfRule type="containsBlanks" dxfId="447" priority="291">
      <formula>LEN(TRIM(D150))=0</formula>
    </cfRule>
    <cfRule type="top10" dxfId="446" priority="292" rank="5"/>
  </conditionalFormatting>
  <conditionalFormatting sqref="D151:J151">
    <cfRule type="containsBlanks" dxfId="445" priority="293">
      <formula>LEN(TRIM(D151))=0</formula>
    </cfRule>
    <cfRule type="top10" dxfId="444" priority="294" rank="5"/>
  </conditionalFormatting>
  <conditionalFormatting sqref="D152:J152">
    <cfRule type="containsBlanks" dxfId="443" priority="295">
      <formula>LEN(TRIM(D152))=0</formula>
    </cfRule>
    <cfRule type="top10" dxfId="442" priority="296" rank="5"/>
  </conditionalFormatting>
  <conditionalFormatting sqref="D153:J153">
    <cfRule type="containsBlanks" dxfId="441" priority="297">
      <formula>LEN(TRIM(D153))=0</formula>
    </cfRule>
    <cfRule type="top10" dxfId="440" priority="298" rank="5"/>
  </conditionalFormatting>
  <conditionalFormatting sqref="D154:J154">
    <cfRule type="containsBlanks" dxfId="439" priority="299">
      <formula>LEN(TRIM(D154))=0</formula>
    </cfRule>
    <cfRule type="top10" dxfId="438" priority="300" rank="5"/>
  </conditionalFormatting>
  <conditionalFormatting sqref="D155:J155">
    <cfRule type="containsBlanks" dxfId="437" priority="301">
      <formula>LEN(TRIM(D155))=0</formula>
    </cfRule>
    <cfRule type="top10" dxfId="436" priority="302" rank="5"/>
  </conditionalFormatting>
  <conditionalFormatting sqref="D156:J156">
    <cfRule type="containsBlanks" dxfId="435" priority="303">
      <formula>LEN(TRIM(D156))=0</formula>
    </cfRule>
    <cfRule type="top10" dxfId="434" priority="304" rank="5"/>
  </conditionalFormatting>
  <conditionalFormatting sqref="D157:J157">
    <cfRule type="containsBlanks" dxfId="433" priority="305">
      <formula>LEN(TRIM(D157))=0</formula>
    </cfRule>
    <cfRule type="top10" dxfId="432" priority="306" rank="5"/>
  </conditionalFormatting>
  <conditionalFormatting sqref="D158:J158">
    <cfRule type="containsBlanks" dxfId="431" priority="307">
      <formula>LEN(TRIM(D158))=0</formula>
    </cfRule>
    <cfRule type="top10" dxfId="430" priority="308" rank="5"/>
  </conditionalFormatting>
  <conditionalFormatting sqref="D159:J159">
    <cfRule type="containsBlanks" dxfId="429" priority="309">
      <formula>LEN(TRIM(D159))=0</formula>
    </cfRule>
    <cfRule type="top10" dxfId="428" priority="310" rank="5"/>
  </conditionalFormatting>
  <conditionalFormatting sqref="D15:J15">
    <cfRule type="containsBlanks" dxfId="427" priority="21">
      <formula>LEN(TRIM(D15))=0</formula>
    </cfRule>
    <cfRule type="top10" dxfId="426" priority="22" rank="5"/>
  </conditionalFormatting>
  <conditionalFormatting sqref="D160:J160">
    <cfRule type="containsBlanks" dxfId="425" priority="311">
      <formula>LEN(TRIM(D160))=0</formula>
    </cfRule>
    <cfRule type="top10" dxfId="424" priority="312" rank="5"/>
  </conditionalFormatting>
  <conditionalFormatting sqref="D161:J161">
    <cfRule type="containsBlanks" dxfId="423" priority="313">
      <formula>LEN(TRIM(D161))=0</formula>
    </cfRule>
    <cfRule type="top10" dxfId="422" priority="314" rank="5"/>
  </conditionalFormatting>
  <conditionalFormatting sqref="D162:J162">
    <cfRule type="containsBlanks" dxfId="421" priority="315">
      <formula>LEN(TRIM(D162))=0</formula>
    </cfRule>
    <cfRule type="top10" dxfId="420" priority="316" rank="5"/>
  </conditionalFormatting>
  <conditionalFormatting sqref="D163:J163">
    <cfRule type="containsBlanks" dxfId="419" priority="317">
      <formula>LEN(TRIM(D163))=0</formula>
    </cfRule>
    <cfRule type="top10" dxfId="418" priority="318" rank="5"/>
  </conditionalFormatting>
  <conditionalFormatting sqref="D164:J164">
    <cfRule type="containsBlanks" dxfId="417" priority="319">
      <formula>LEN(TRIM(D164))=0</formula>
    </cfRule>
    <cfRule type="top10" dxfId="416" priority="320" rank="5"/>
  </conditionalFormatting>
  <conditionalFormatting sqref="D165:J165">
    <cfRule type="containsBlanks" dxfId="415" priority="321">
      <formula>LEN(TRIM(D165))=0</formula>
    </cfRule>
    <cfRule type="top10" dxfId="414" priority="322" rank="5"/>
  </conditionalFormatting>
  <conditionalFormatting sqref="D166:J166">
    <cfRule type="containsBlanks" dxfId="413" priority="323">
      <formula>LEN(TRIM(D166))=0</formula>
    </cfRule>
    <cfRule type="top10" dxfId="412" priority="324" rank="5"/>
  </conditionalFormatting>
  <conditionalFormatting sqref="D167:J167">
    <cfRule type="containsBlanks" dxfId="411" priority="325">
      <formula>LEN(TRIM(D167))=0</formula>
    </cfRule>
    <cfRule type="top10" dxfId="410" priority="326" rank="5"/>
  </conditionalFormatting>
  <conditionalFormatting sqref="D168:J168">
    <cfRule type="containsBlanks" dxfId="409" priority="327">
      <formula>LEN(TRIM(D168))=0</formula>
    </cfRule>
    <cfRule type="top10" dxfId="408" priority="328" rank="5"/>
  </conditionalFormatting>
  <conditionalFormatting sqref="D169:J169">
    <cfRule type="containsBlanks" dxfId="407" priority="329">
      <formula>LEN(TRIM(D169))=0</formula>
    </cfRule>
    <cfRule type="top10" dxfId="406" priority="330" rank="5"/>
  </conditionalFormatting>
  <conditionalFormatting sqref="D16:J16">
    <cfRule type="containsBlanks" dxfId="405" priority="23">
      <formula>LEN(TRIM(D16))=0</formula>
    </cfRule>
    <cfRule type="top10" dxfId="404" priority="24" rank="5"/>
  </conditionalFormatting>
  <conditionalFormatting sqref="D170:J170">
    <cfRule type="containsBlanks" dxfId="403" priority="331">
      <formula>LEN(TRIM(D170))=0</formula>
    </cfRule>
    <cfRule type="top10" dxfId="402" priority="332" rank="5"/>
  </conditionalFormatting>
  <conditionalFormatting sqref="D171:J171">
    <cfRule type="containsBlanks" dxfId="401" priority="333">
      <formula>LEN(TRIM(D171))=0</formula>
    </cfRule>
    <cfRule type="top10" dxfId="400" priority="334" rank="5"/>
  </conditionalFormatting>
  <conditionalFormatting sqref="D172:J172">
    <cfRule type="containsBlanks" dxfId="399" priority="335">
      <formula>LEN(TRIM(D172))=0</formula>
    </cfRule>
    <cfRule type="top10" dxfId="398" priority="336" rank="5"/>
  </conditionalFormatting>
  <conditionalFormatting sqref="D173:J173">
    <cfRule type="containsBlanks" dxfId="397" priority="337">
      <formula>LEN(TRIM(D173))=0</formula>
    </cfRule>
    <cfRule type="top10" dxfId="396" priority="338" rank="5"/>
  </conditionalFormatting>
  <conditionalFormatting sqref="D174:J174">
    <cfRule type="containsBlanks" dxfId="395" priority="339">
      <formula>LEN(TRIM(D174))=0</formula>
    </cfRule>
    <cfRule type="top10" dxfId="394" priority="340" rank="5"/>
  </conditionalFormatting>
  <conditionalFormatting sqref="D175:J175">
    <cfRule type="containsBlanks" dxfId="393" priority="341">
      <formula>LEN(TRIM(D175))=0</formula>
    </cfRule>
    <cfRule type="top10" dxfId="392" priority="342" rank="5"/>
  </conditionalFormatting>
  <conditionalFormatting sqref="D176:J176">
    <cfRule type="containsBlanks" dxfId="391" priority="343">
      <formula>LEN(TRIM(D176))=0</formula>
    </cfRule>
    <cfRule type="top10" dxfId="390" priority="344" rank="5"/>
  </conditionalFormatting>
  <conditionalFormatting sqref="D177:J177">
    <cfRule type="containsBlanks" dxfId="389" priority="345">
      <formula>LEN(TRIM(D177))=0</formula>
    </cfRule>
    <cfRule type="top10" dxfId="388" priority="346" rank="5"/>
  </conditionalFormatting>
  <conditionalFormatting sqref="D178:J178">
    <cfRule type="containsBlanks" dxfId="387" priority="347">
      <formula>LEN(TRIM(D178))=0</formula>
    </cfRule>
    <cfRule type="top10" dxfId="386" priority="348" rank="5"/>
  </conditionalFormatting>
  <conditionalFormatting sqref="D179:J179">
    <cfRule type="containsBlanks" dxfId="385" priority="349">
      <formula>LEN(TRIM(D179))=0</formula>
    </cfRule>
    <cfRule type="top10" dxfId="384" priority="350" rank="5"/>
  </conditionalFormatting>
  <conditionalFormatting sqref="D17:J17">
    <cfRule type="containsBlanks" dxfId="383" priority="25">
      <formula>LEN(TRIM(D17))=0</formula>
    </cfRule>
    <cfRule type="top10" dxfId="382" priority="26" rank="5"/>
  </conditionalFormatting>
  <conditionalFormatting sqref="D180:J180">
    <cfRule type="containsBlanks" dxfId="381" priority="351">
      <formula>LEN(TRIM(D180))=0</formula>
    </cfRule>
    <cfRule type="top10" dxfId="380" priority="352" rank="5"/>
  </conditionalFormatting>
  <conditionalFormatting sqref="D181:J181">
    <cfRule type="containsBlanks" dxfId="379" priority="353">
      <formula>LEN(TRIM(D181))=0</formula>
    </cfRule>
    <cfRule type="top10" dxfId="378" priority="354" rank="5"/>
  </conditionalFormatting>
  <conditionalFormatting sqref="D182:J182">
    <cfRule type="containsBlanks" dxfId="377" priority="355">
      <formula>LEN(TRIM(D182))=0</formula>
    </cfRule>
    <cfRule type="top10" dxfId="376" priority="356" rank="5"/>
  </conditionalFormatting>
  <conditionalFormatting sqref="D183:J183">
    <cfRule type="containsBlanks" dxfId="375" priority="357">
      <formula>LEN(TRIM(D183))=0</formula>
    </cfRule>
    <cfRule type="top10" dxfId="374" priority="358" rank="5"/>
  </conditionalFormatting>
  <conditionalFormatting sqref="D184:J184">
    <cfRule type="containsBlanks" dxfId="373" priority="359">
      <formula>LEN(TRIM(D184))=0</formula>
    </cfRule>
    <cfRule type="top10" dxfId="372" priority="360" rank="5"/>
  </conditionalFormatting>
  <conditionalFormatting sqref="D185:J185">
    <cfRule type="containsBlanks" dxfId="371" priority="361">
      <formula>LEN(TRIM(D185))=0</formula>
    </cfRule>
    <cfRule type="top10" dxfId="370" priority="362" rank="5"/>
  </conditionalFormatting>
  <conditionalFormatting sqref="D186:J186">
    <cfRule type="containsBlanks" dxfId="369" priority="363">
      <formula>LEN(TRIM(D186))=0</formula>
    </cfRule>
    <cfRule type="top10" dxfId="368" priority="364" rank="5"/>
  </conditionalFormatting>
  <conditionalFormatting sqref="D187:J187">
    <cfRule type="containsBlanks" dxfId="367" priority="365">
      <formula>LEN(TRIM(D187))=0</formula>
    </cfRule>
    <cfRule type="top10" dxfId="366" priority="366" rank="5"/>
  </conditionalFormatting>
  <conditionalFormatting sqref="D188:J188">
    <cfRule type="containsBlanks" dxfId="365" priority="367">
      <formula>LEN(TRIM(D188))=0</formula>
    </cfRule>
    <cfRule type="top10" dxfId="364" priority="368" rank="5"/>
  </conditionalFormatting>
  <conditionalFormatting sqref="D189:J189">
    <cfRule type="containsBlanks" dxfId="363" priority="369">
      <formula>LEN(TRIM(D189))=0</formula>
    </cfRule>
    <cfRule type="top10" dxfId="362" priority="370" rank="5"/>
  </conditionalFormatting>
  <conditionalFormatting sqref="D18:J18">
    <cfRule type="containsBlanks" dxfId="361" priority="27">
      <formula>LEN(TRIM(D18))=0</formula>
    </cfRule>
    <cfRule type="top10" dxfId="360" priority="28" rank="5"/>
  </conditionalFormatting>
  <conditionalFormatting sqref="D190:J190">
    <cfRule type="containsBlanks" dxfId="359" priority="371">
      <formula>LEN(TRIM(D190))=0</formula>
    </cfRule>
    <cfRule type="top10" dxfId="358" priority="372" rank="5"/>
  </conditionalFormatting>
  <conditionalFormatting sqref="D191:J191">
    <cfRule type="containsBlanks" dxfId="357" priority="373">
      <formula>LEN(TRIM(D191))=0</formula>
    </cfRule>
    <cfRule type="top10" dxfId="356" priority="374" rank="5"/>
  </conditionalFormatting>
  <conditionalFormatting sqref="D192:J192">
    <cfRule type="containsBlanks" dxfId="355" priority="375">
      <formula>LEN(TRIM(D192))=0</formula>
    </cfRule>
    <cfRule type="top10" dxfId="354" priority="376" rank="5"/>
  </conditionalFormatting>
  <conditionalFormatting sqref="D193:J193">
    <cfRule type="containsBlanks" dxfId="353" priority="377">
      <formula>LEN(TRIM(D193))=0</formula>
    </cfRule>
    <cfRule type="top10" dxfId="352" priority="378" rank="5"/>
  </conditionalFormatting>
  <conditionalFormatting sqref="D194:J194">
    <cfRule type="containsBlanks" dxfId="351" priority="379">
      <formula>LEN(TRIM(D194))=0</formula>
    </cfRule>
    <cfRule type="top10" dxfId="350" priority="380" rank="5"/>
  </conditionalFormatting>
  <conditionalFormatting sqref="D195:J195">
    <cfRule type="containsBlanks" dxfId="349" priority="381">
      <formula>LEN(TRIM(D195))=0</formula>
    </cfRule>
    <cfRule type="top10" dxfId="348" priority="382" rank="5"/>
  </conditionalFormatting>
  <conditionalFormatting sqref="D196:J196">
    <cfRule type="containsBlanks" dxfId="347" priority="383">
      <formula>LEN(TRIM(D196))=0</formula>
    </cfRule>
    <cfRule type="top10" dxfId="346" priority="384" rank="5"/>
  </conditionalFormatting>
  <conditionalFormatting sqref="D197:J197">
    <cfRule type="containsBlanks" dxfId="345" priority="385">
      <formula>LEN(TRIM(D197))=0</formula>
    </cfRule>
    <cfRule type="top10" dxfId="344" priority="386" rank="5"/>
  </conditionalFormatting>
  <conditionalFormatting sqref="D198:J198">
    <cfRule type="containsBlanks" dxfId="343" priority="387">
      <formula>LEN(TRIM(D198))=0</formula>
    </cfRule>
    <cfRule type="top10" dxfId="342" priority="388" rank="5"/>
  </conditionalFormatting>
  <conditionalFormatting sqref="D199:J199">
    <cfRule type="containsBlanks" dxfId="341" priority="389">
      <formula>LEN(TRIM(D199))=0</formula>
    </cfRule>
    <cfRule type="top10" dxfId="340" priority="390" rank="5"/>
  </conditionalFormatting>
  <conditionalFormatting sqref="D19:J19">
    <cfRule type="containsBlanks" dxfId="339" priority="29">
      <formula>LEN(TRIM(D19))=0</formula>
    </cfRule>
    <cfRule type="top10" dxfId="338" priority="30" rank="5"/>
  </conditionalFormatting>
  <conditionalFormatting sqref="D200:J200">
    <cfRule type="containsBlanks" dxfId="337" priority="391">
      <formula>LEN(TRIM(D200))=0</formula>
    </cfRule>
    <cfRule type="top10" dxfId="336" priority="392" rank="5"/>
  </conditionalFormatting>
  <conditionalFormatting sqref="D201:J201">
    <cfRule type="containsBlanks" dxfId="335" priority="393">
      <formula>LEN(TRIM(D201))=0</formula>
    </cfRule>
    <cfRule type="top10" dxfId="334" priority="394" rank="5"/>
  </conditionalFormatting>
  <conditionalFormatting sqref="D202:J202">
    <cfRule type="containsBlanks" dxfId="333" priority="395">
      <formula>LEN(TRIM(D202))=0</formula>
    </cfRule>
    <cfRule type="top10" dxfId="332" priority="396" rank="5"/>
  </conditionalFormatting>
  <conditionalFormatting sqref="D203:J203">
    <cfRule type="containsBlanks" dxfId="331" priority="397">
      <formula>LEN(TRIM(D203))=0</formula>
    </cfRule>
    <cfRule type="top10" dxfId="330" priority="398" rank="5"/>
  </conditionalFormatting>
  <conditionalFormatting sqref="D204:J204">
    <cfRule type="containsBlanks" dxfId="329" priority="399">
      <formula>LEN(TRIM(D204))=0</formula>
    </cfRule>
    <cfRule type="top10" dxfId="328" priority="400" rank="5"/>
  </conditionalFormatting>
  <conditionalFormatting sqref="D205:J205">
    <cfRule type="containsBlanks" dxfId="327" priority="401">
      <formula>LEN(TRIM(D205))=0</formula>
    </cfRule>
    <cfRule type="top10" dxfId="326" priority="402" rank="5"/>
  </conditionalFormatting>
  <conditionalFormatting sqref="D206:J206">
    <cfRule type="containsBlanks" dxfId="325" priority="403">
      <formula>LEN(TRIM(D206))=0</formula>
    </cfRule>
    <cfRule type="top10" dxfId="324" priority="404" rank="5"/>
  </conditionalFormatting>
  <conditionalFormatting sqref="D207:J207">
    <cfRule type="containsBlanks" dxfId="323" priority="405">
      <formula>LEN(TRIM(D207))=0</formula>
    </cfRule>
    <cfRule type="top10" dxfId="322" priority="406" rank="5"/>
  </conditionalFormatting>
  <conditionalFormatting sqref="D208:J208">
    <cfRule type="containsBlanks" dxfId="321" priority="407">
      <formula>LEN(TRIM(D208))=0</formula>
    </cfRule>
    <cfRule type="top10" dxfId="320" priority="408" rank="5"/>
  </conditionalFormatting>
  <conditionalFormatting sqref="D209:J209">
    <cfRule type="containsBlanks" dxfId="319" priority="409">
      <formula>LEN(TRIM(D209))=0</formula>
    </cfRule>
    <cfRule type="top10" dxfId="318" priority="410" rank="5"/>
  </conditionalFormatting>
  <conditionalFormatting sqref="D20:J20">
    <cfRule type="containsBlanks" dxfId="317" priority="31">
      <formula>LEN(TRIM(D20))=0</formula>
    </cfRule>
    <cfRule type="top10" dxfId="316" priority="32" rank="5"/>
  </conditionalFormatting>
  <conditionalFormatting sqref="D210:J210">
    <cfRule type="containsBlanks" dxfId="315" priority="411">
      <formula>LEN(TRIM(D210))=0</formula>
    </cfRule>
    <cfRule type="top10" dxfId="314" priority="412" rank="5"/>
  </conditionalFormatting>
  <conditionalFormatting sqref="D211:J211">
    <cfRule type="containsBlanks" dxfId="313" priority="413">
      <formula>LEN(TRIM(D211))=0</formula>
    </cfRule>
    <cfRule type="top10" dxfId="312" priority="414" rank="5"/>
  </conditionalFormatting>
  <conditionalFormatting sqref="D212:J212">
    <cfRule type="containsBlanks" dxfId="311" priority="415">
      <formula>LEN(TRIM(D212))=0</formula>
    </cfRule>
    <cfRule type="top10" dxfId="310" priority="416" rank="5"/>
  </conditionalFormatting>
  <conditionalFormatting sqref="D213:J213">
    <cfRule type="containsBlanks" dxfId="309" priority="417">
      <formula>LEN(TRIM(D213))=0</formula>
    </cfRule>
    <cfRule type="top10" dxfId="308" priority="418" rank="5"/>
  </conditionalFormatting>
  <conditionalFormatting sqref="D214:J214">
    <cfRule type="containsBlanks" dxfId="307" priority="419">
      <formula>LEN(TRIM(D214))=0</formula>
    </cfRule>
    <cfRule type="top10" dxfId="306" priority="420" rank="5"/>
  </conditionalFormatting>
  <conditionalFormatting sqref="D215:J215">
    <cfRule type="containsBlanks" dxfId="305" priority="421">
      <formula>LEN(TRIM(D215))=0</formula>
    </cfRule>
    <cfRule type="top10" dxfId="304" priority="422" rank="5"/>
  </conditionalFormatting>
  <conditionalFormatting sqref="D216:J216">
    <cfRule type="containsBlanks" dxfId="303" priority="423">
      <formula>LEN(TRIM(D216))=0</formula>
    </cfRule>
    <cfRule type="top10" dxfId="302" priority="424" rank="5"/>
  </conditionalFormatting>
  <conditionalFormatting sqref="D217:J217">
    <cfRule type="containsBlanks" dxfId="301" priority="425">
      <formula>LEN(TRIM(D217))=0</formula>
    </cfRule>
    <cfRule type="top10" dxfId="300" priority="426" rank="5"/>
  </conditionalFormatting>
  <conditionalFormatting sqref="D218:J218">
    <cfRule type="containsBlanks" dxfId="299" priority="427">
      <formula>LEN(TRIM(D218))=0</formula>
    </cfRule>
    <cfRule type="top10" dxfId="298" priority="428" rank="5"/>
  </conditionalFormatting>
  <conditionalFormatting sqref="D219:J219">
    <cfRule type="containsBlanks" dxfId="297" priority="429">
      <formula>LEN(TRIM(D219))=0</formula>
    </cfRule>
    <cfRule type="top10" dxfId="296" priority="430" rank="5"/>
  </conditionalFormatting>
  <conditionalFormatting sqref="D21:J21">
    <cfRule type="containsBlanks" dxfId="295" priority="33">
      <formula>LEN(TRIM(D21))=0</formula>
    </cfRule>
    <cfRule type="top10" dxfId="294" priority="34" rank="5"/>
  </conditionalFormatting>
  <conditionalFormatting sqref="D220:J220">
    <cfRule type="containsBlanks" dxfId="293" priority="431">
      <formula>LEN(TRIM(D220))=0</formula>
    </cfRule>
    <cfRule type="top10" dxfId="292" priority="432" rank="5"/>
  </conditionalFormatting>
  <conditionalFormatting sqref="D221:J221">
    <cfRule type="containsBlanks" dxfId="291" priority="433">
      <formula>LEN(TRIM(D221))=0</formula>
    </cfRule>
    <cfRule type="top10" dxfId="290" priority="434" rank="5"/>
  </conditionalFormatting>
  <conditionalFormatting sqref="D222:J222">
    <cfRule type="containsBlanks" dxfId="289" priority="435">
      <formula>LEN(TRIM(D222))=0</formula>
    </cfRule>
    <cfRule type="top10" dxfId="288" priority="436" rank="5"/>
  </conditionalFormatting>
  <conditionalFormatting sqref="D223:J223">
    <cfRule type="containsBlanks" dxfId="287" priority="437">
      <formula>LEN(TRIM(D223))=0</formula>
    </cfRule>
    <cfRule type="top10" dxfId="286" priority="438" rank="5"/>
  </conditionalFormatting>
  <conditionalFormatting sqref="D224:J224">
    <cfRule type="containsBlanks" dxfId="285" priority="439">
      <formula>LEN(TRIM(D224))=0</formula>
    </cfRule>
    <cfRule type="top10" dxfId="284" priority="440" rank="5"/>
  </conditionalFormatting>
  <conditionalFormatting sqref="D225:J225">
    <cfRule type="containsBlanks" dxfId="283" priority="441">
      <formula>LEN(TRIM(D225))=0</formula>
    </cfRule>
    <cfRule type="top10" dxfId="282" priority="442" rank="5"/>
  </conditionalFormatting>
  <conditionalFormatting sqref="D226:J226">
    <cfRule type="containsBlanks" dxfId="281" priority="443">
      <formula>LEN(TRIM(D226))=0</formula>
    </cfRule>
    <cfRule type="top10" dxfId="280" priority="444" rank="5"/>
  </conditionalFormatting>
  <conditionalFormatting sqref="D227:J227">
    <cfRule type="containsBlanks" dxfId="279" priority="445">
      <formula>LEN(TRIM(D227))=0</formula>
    </cfRule>
    <cfRule type="top10" dxfId="278" priority="446" rank="5"/>
  </conditionalFormatting>
  <conditionalFormatting sqref="D228:J228">
    <cfRule type="containsBlanks" dxfId="277" priority="447">
      <formula>LEN(TRIM(D228))=0</formula>
    </cfRule>
    <cfRule type="top10" dxfId="276" priority="448" rank="5"/>
  </conditionalFormatting>
  <conditionalFormatting sqref="D229:J229">
    <cfRule type="containsBlanks" dxfId="275" priority="449">
      <formula>LEN(TRIM(D229))=0</formula>
    </cfRule>
    <cfRule type="top10" dxfId="274" priority="450" rank="5"/>
  </conditionalFormatting>
  <conditionalFormatting sqref="D22:J22">
    <cfRule type="containsBlanks" dxfId="273" priority="35">
      <formula>LEN(TRIM(D22))=0</formula>
    </cfRule>
    <cfRule type="top10" dxfId="272" priority="36" rank="5"/>
  </conditionalFormatting>
  <conditionalFormatting sqref="D230:J230">
    <cfRule type="containsBlanks" dxfId="271" priority="451">
      <formula>LEN(TRIM(D230))=0</formula>
    </cfRule>
    <cfRule type="top10" dxfId="270" priority="452" rank="5"/>
  </conditionalFormatting>
  <conditionalFormatting sqref="D231:J231">
    <cfRule type="containsBlanks" dxfId="269" priority="453">
      <formula>LEN(TRIM(D231))=0</formula>
    </cfRule>
    <cfRule type="top10" dxfId="268" priority="454" rank="5"/>
  </conditionalFormatting>
  <conditionalFormatting sqref="D232:J232">
    <cfRule type="containsBlanks" dxfId="267" priority="455">
      <formula>LEN(TRIM(D232))=0</formula>
    </cfRule>
    <cfRule type="top10" dxfId="266" priority="456" rank="5"/>
  </conditionalFormatting>
  <conditionalFormatting sqref="D233:J233">
    <cfRule type="containsBlanks" dxfId="265" priority="457">
      <formula>LEN(TRIM(D233))=0</formula>
    </cfRule>
    <cfRule type="top10" dxfId="264" priority="458" rank="5"/>
  </conditionalFormatting>
  <conditionalFormatting sqref="D234:J234">
    <cfRule type="containsBlanks" dxfId="263" priority="459">
      <formula>LEN(TRIM(D234))=0</formula>
    </cfRule>
    <cfRule type="top10" dxfId="262" priority="460" rank="5"/>
  </conditionalFormatting>
  <conditionalFormatting sqref="D235:J235">
    <cfRule type="containsBlanks" dxfId="261" priority="461">
      <formula>LEN(TRIM(D235))=0</formula>
    </cfRule>
    <cfRule type="top10" dxfId="260" priority="462" rank="5"/>
  </conditionalFormatting>
  <conditionalFormatting sqref="D236:J236">
    <cfRule type="containsBlanks" dxfId="259" priority="463">
      <formula>LEN(TRIM(D236))=0</formula>
    </cfRule>
    <cfRule type="top10" dxfId="258" priority="464" rank="5"/>
  </conditionalFormatting>
  <conditionalFormatting sqref="D237:J237">
    <cfRule type="containsBlanks" dxfId="257" priority="465">
      <formula>LEN(TRIM(D237))=0</formula>
    </cfRule>
    <cfRule type="top10" dxfId="256" priority="466" rank="5"/>
  </conditionalFormatting>
  <conditionalFormatting sqref="D238:J238">
    <cfRule type="containsBlanks" dxfId="255" priority="467">
      <formula>LEN(TRIM(D238))=0</formula>
    </cfRule>
    <cfRule type="top10" dxfId="254" priority="468" rank="5"/>
  </conditionalFormatting>
  <conditionalFormatting sqref="D239:J239">
    <cfRule type="containsBlanks" dxfId="253" priority="469">
      <formula>LEN(TRIM(D239))=0</formula>
    </cfRule>
    <cfRule type="top10" dxfId="252" priority="470" rank="5"/>
  </conditionalFormatting>
  <conditionalFormatting sqref="D23:J23">
    <cfRule type="containsBlanks" dxfId="251" priority="37">
      <formula>LEN(TRIM(D23))=0</formula>
    </cfRule>
    <cfRule type="top10" dxfId="250" priority="38" rank="5"/>
  </conditionalFormatting>
  <conditionalFormatting sqref="D240:J240">
    <cfRule type="containsBlanks" dxfId="249" priority="471">
      <formula>LEN(TRIM(D240))=0</formula>
    </cfRule>
    <cfRule type="top10" dxfId="248" priority="472" rank="5"/>
  </conditionalFormatting>
  <conditionalFormatting sqref="D241:J241">
    <cfRule type="containsBlanks" dxfId="247" priority="473">
      <formula>LEN(TRIM(D241))=0</formula>
    </cfRule>
    <cfRule type="top10" dxfId="246" priority="474" rank="5"/>
  </conditionalFormatting>
  <conditionalFormatting sqref="D242:J242">
    <cfRule type="containsBlanks" dxfId="245" priority="475">
      <formula>LEN(TRIM(D242))=0</formula>
    </cfRule>
    <cfRule type="top10" dxfId="244" priority="476" rank="5"/>
  </conditionalFormatting>
  <conditionalFormatting sqref="D243:J243">
    <cfRule type="containsBlanks" dxfId="243" priority="477">
      <formula>LEN(TRIM(D243))=0</formula>
    </cfRule>
    <cfRule type="top10" dxfId="242" priority="478" rank="5"/>
  </conditionalFormatting>
  <conditionalFormatting sqref="D244:J244">
    <cfRule type="containsBlanks" dxfId="241" priority="479">
      <formula>LEN(TRIM(D244))=0</formula>
    </cfRule>
    <cfRule type="top10" dxfId="240" priority="480" rank="5"/>
  </conditionalFormatting>
  <conditionalFormatting sqref="D245:J245">
    <cfRule type="containsBlanks" dxfId="239" priority="481">
      <formula>LEN(TRIM(D245))=0</formula>
    </cfRule>
    <cfRule type="top10" dxfId="238" priority="482" rank="5"/>
  </conditionalFormatting>
  <conditionalFormatting sqref="D246:J246">
    <cfRule type="containsBlanks" dxfId="237" priority="483">
      <formula>LEN(TRIM(D246))=0</formula>
    </cfRule>
    <cfRule type="top10" dxfId="236" priority="484" rank="5"/>
  </conditionalFormatting>
  <conditionalFormatting sqref="D247:J247">
    <cfRule type="containsBlanks" dxfId="235" priority="485">
      <formula>LEN(TRIM(D247))=0</formula>
    </cfRule>
    <cfRule type="top10" dxfId="234" priority="486" rank="5"/>
  </conditionalFormatting>
  <conditionalFormatting sqref="D248:J248">
    <cfRule type="containsBlanks" dxfId="233" priority="487">
      <formula>LEN(TRIM(D248))=0</formula>
    </cfRule>
    <cfRule type="top10" dxfId="232" priority="488" rank="5"/>
  </conditionalFormatting>
  <conditionalFormatting sqref="D249:J249">
    <cfRule type="containsBlanks" dxfId="231" priority="489">
      <formula>LEN(TRIM(D249))=0</formula>
    </cfRule>
    <cfRule type="top10" dxfId="230" priority="490" rank="5"/>
  </conditionalFormatting>
  <conditionalFormatting sqref="D24:J24">
    <cfRule type="containsBlanks" dxfId="229" priority="39">
      <formula>LEN(TRIM(D24))=0</formula>
    </cfRule>
    <cfRule type="top10" dxfId="228" priority="40" rank="5"/>
  </conditionalFormatting>
  <conditionalFormatting sqref="D250:J250">
    <cfRule type="containsBlanks" dxfId="227" priority="491">
      <formula>LEN(TRIM(D250))=0</formula>
    </cfRule>
    <cfRule type="top10" dxfId="226" priority="492" rank="5"/>
  </conditionalFormatting>
  <conditionalFormatting sqref="D251:J251">
    <cfRule type="containsBlanks" dxfId="225" priority="493">
      <formula>LEN(TRIM(D251))=0</formula>
    </cfRule>
    <cfRule type="top10" dxfId="224" priority="494" rank="5"/>
  </conditionalFormatting>
  <conditionalFormatting sqref="D252:J252">
    <cfRule type="containsBlanks" dxfId="223" priority="495">
      <formula>LEN(TRIM(D252))=0</formula>
    </cfRule>
    <cfRule type="top10" dxfId="222" priority="496" rank="5"/>
  </conditionalFormatting>
  <conditionalFormatting sqref="D253:J253">
    <cfRule type="containsBlanks" dxfId="221" priority="497">
      <formula>LEN(TRIM(D253))=0</formula>
    </cfRule>
    <cfRule type="top10" dxfId="220" priority="498" rank="5"/>
  </conditionalFormatting>
  <conditionalFormatting sqref="D25:J25">
    <cfRule type="containsBlanks" dxfId="219" priority="41">
      <formula>LEN(TRIM(D25))=0</formula>
    </cfRule>
    <cfRule type="top10" dxfId="218" priority="42" rank="5"/>
  </conditionalFormatting>
  <conditionalFormatting sqref="D26:J26">
    <cfRule type="containsBlanks" dxfId="217" priority="43">
      <formula>LEN(TRIM(D26))=0</formula>
    </cfRule>
    <cfRule type="top10" dxfId="216" priority="44" rank="5"/>
  </conditionalFormatting>
  <conditionalFormatting sqref="D27:J27">
    <cfRule type="containsBlanks" dxfId="215" priority="45">
      <formula>LEN(TRIM(D27))=0</formula>
    </cfRule>
    <cfRule type="top10" dxfId="214" priority="46" rank="5"/>
  </conditionalFormatting>
  <conditionalFormatting sqref="D28:J28">
    <cfRule type="containsBlanks" dxfId="213" priority="47">
      <formula>LEN(TRIM(D28))=0</formula>
    </cfRule>
    <cfRule type="top10" dxfId="212" priority="48" rank="5"/>
  </conditionalFormatting>
  <conditionalFormatting sqref="D29:J29">
    <cfRule type="containsBlanks" dxfId="211" priority="49">
      <formula>LEN(TRIM(D29))=0</formula>
    </cfRule>
    <cfRule type="top10" dxfId="210" priority="50" rank="5"/>
  </conditionalFormatting>
  <conditionalFormatting sqref="D30:J30">
    <cfRule type="containsBlanks" dxfId="209" priority="51">
      <formula>LEN(TRIM(D30))=0</formula>
    </cfRule>
    <cfRule type="top10" dxfId="208" priority="52" rank="5"/>
  </conditionalFormatting>
  <conditionalFormatting sqref="D31:J31">
    <cfRule type="containsBlanks" dxfId="207" priority="53">
      <formula>LEN(TRIM(D31))=0</formula>
    </cfRule>
    <cfRule type="top10" dxfId="206" priority="54" rank="5"/>
  </conditionalFormatting>
  <conditionalFormatting sqref="D32:J32">
    <cfRule type="containsBlanks" dxfId="205" priority="55">
      <formula>LEN(TRIM(D32))=0</formula>
    </cfRule>
    <cfRule type="top10" dxfId="204" priority="56" rank="5"/>
  </conditionalFormatting>
  <conditionalFormatting sqref="D33:J33">
    <cfRule type="containsBlanks" dxfId="203" priority="57">
      <formula>LEN(TRIM(D33))=0</formula>
    </cfRule>
    <cfRule type="top10" dxfId="202" priority="58" rank="5"/>
  </conditionalFormatting>
  <conditionalFormatting sqref="D34:J34">
    <cfRule type="containsBlanks" dxfId="201" priority="59">
      <formula>LEN(TRIM(D34))=0</formula>
    </cfRule>
    <cfRule type="top10" dxfId="200" priority="60" rank="5"/>
  </conditionalFormatting>
  <conditionalFormatting sqref="D35:J35">
    <cfRule type="containsBlanks" dxfId="199" priority="61">
      <formula>LEN(TRIM(D35))=0</formula>
    </cfRule>
    <cfRule type="top10" dxfId="198" priority="62" rank="5"/>
  </conditionalFormatting>
  <conditionalFormatting sqref="D36:J36">
    <cfRule type="containsBlanks" dxfId="197" priority="63">
      <formula>LEN(TRIM(D36))=0</formula>
    </cfRule>
    <cfRule type="top10" dxfId="196" priority="64" rank="5"/>
  </conditionalFormatting>
  <conditionalFormatting sqref="D37:J37">
    <cfRule type="containsBlanks" dxfId="195" priority="65">
      <formula>LEN(TRIM(D37))=0</formula>
    </cfRule>
    <cfRule type="top10" dxfId="194" priority="66" rank="5"/>
  </conditionalFormatting>
  <conditionalFormatting sqref="D38:J38">
    <cfRule type="containsBlanks" dxfId="193" priority="67">
      <formula>LEN(TRIM(D38))=0</formula>
    </cfRule>
    <cfRule type="top10" dxfId="192" priority="68" rank="5"/>
  </conditionalFormatting>
  <conditionalFormatting sqref="D39:J39">
    <cfRule type="containsBlanks" dxfId="191" priority="69">
      <formula>LEN(TRIM(D39))=0</formula>
    </cfRule>
    <cfRule type="top10" dxfId="190" priority="70" rank="5"/>
  </conditionalFormatting>
  <conditionalFormatting sqref="D40:J40">
    <cfRule type="containsBlanks" dxfId="189" priority="71">
      <formula>LEN(TRIM(D40))=0</formula>
    </cfRule>
    <cfRule type="top10" dxfId="188" priority="72" rank="5"/>
  </conditionalFormatting>
  <conditionalFormatting sqref="D41:J41">
    <cfRule type="containsBlanks" dxfId="187" priority="73">
      <formula>LEN(TRIM(D41))=0</formula>
    </cfRule>
    <cfRule type="top10" dxfId="186" priority="74" rank="5"/>
  </conditionalFormatting>
  <conditionalFormatting sqref="D42:J42">
    <cfRule type="containsBlanks" dxfId="185" priority="75">
      <formula>LEN(TRIM(D42))=0</formula>
    </cfRule>
    <cfRule type="top10" dxfId="184" priority="76" rank="5"/>
  </conditionalFormatting>
  <conditionalFormatting sqref="D43:J43">
    <cfRule type="containsBlanks" dxfId="183" priority="77">
      <formula>LEN(TRIM(D43))=0</formula>
    </cfRule>
    <cfRule type="top10" dxfId="182" priority="78" rank="5"/>
  </conditionalFormatting>
  <conditionalFormatting sqref="D44:J44">
    <cfRule type="containsBlanks" dxfId="181" priority="79">
      <formula>LEN(TRIM(D44))=0</formula>
    </cfRule>
    <cfRule type="top10" dxfId="180" priority="80" rank="5"/>
  </conditionalFormatting>
  <conditionalFormatting sqref="D45:J45">
    <cfRule type="containsBlanks" dxfId="179" priority="81">
      <formula>LEN(TRIM(D45))=0</formula>
    </cfRule>
    <cfRule type="top10" dxfId="178" priority="82" rank="5"/>
  </conditionalFormatting>
  <conditionalFormatting sqref="D46:J46">
    <cfRule type="containsBlanks" dxfId="177" priority="83">
      <formula>LEN(TRIM(D46))=0</formula>
    </cfRule>
    <cfRule type="top10" dxfId="176" priority="84" rank="5"/>
  </conditionalFormatting>
  <conditionalFormatting sqref="D47:J47">
    <cfRule type="containsBlanks" dxfId="175" priority="85">
      <formula>LEN(TRIM(D47))=0</formula>
    </cfRule>
    <cfRule type="top10" dxfId="174" priority="86" rank="5"/>
  </conditionalFormatting>
  <conditionalFormatting sqref="D48:J48">
    <cfRule type="containsBlanks" dxfId="173" priority="87">
      <formula>LEN(TRIM(D48))=0</formula>
    </cfRule>
    <cfRule type="top10" dxfId="172" priority="88" rank="5"/>
  </conditionalFormatting>
  <conditionalFormatting sqref="D49:J49">
    <cfRule type="containsBlanks" dxfId="171" priority="89">
      <formula>LEN(TRIM(D49))=0</formula>
    </cfRule>
    <cfRule type="top10" dxfId="170" priority="90" rank="5"/>
  </conditionalFormatting>
  <conditionalFormatting sqref="D50:J50">
    <cfRule type="containsBlanks" dxfId="169" priority="91">
      <formula>LEN(TRIM(D50))=0</formula>
    </cfRule>
    <cfRule type="top10" dxfId="168" priority="92" rank="5"/>
  </conditionalFormatting>
  <conditionalFormatting sqref="D51:J51">
    <cfRule type="containsBlanks" dxfId="167" priority="93">
      <formula>LEN(TRIM(D51))=0</formula>
    </cfRule>
    <cfRule type="top10" dxfId="166" priority="94" rank="5"/>
  </conditionalFormatting>
  <conditionalFormatting sqref="D52:J52">
    <cfRule type="containsBlanks" dxfId="165" priority="95">
      <formula>LEN(TRIM(D52))=0</formula>
    </cfRule>
    <cfRule type="top10" dxfId="164" priority="96" rank="5"/>
  </conditionalFormatting>
  <conditionalFormatting sqref="D53:J53">
    <cfRule type="containsBlanks" dxfId="163" priority="97">
      <formula>LEN(TRIM(D53))=0</formula>
    </cfRule>
    <cfRule type="top10" dxfId="162" priority="98" rank="5"/>
  </conditionalFormatting>
  <conditionalFormatting sqref="D54:J54">
    <cfRule type="containsBlanks" dxfId="161" priority="99">
      <formula>LEN(TRIM(D54))=0</formula>
    </cfRule>
    <cfRule type="top10" dxfId="160" priority="100" rank="5"/>
  </conditionalFormatting>
  <conditionalFormatting sqref="D55:J55">
    <cfRule type="containsBlanks" dxfId="159" priority="101">
      <formula>LEN(TRIM(D55))=0</formula>
    </cfRule>
    <cfRule type="top10" dxfId="158" priority="102" rank="5"/>
  </conditionalFormatting>
  <conditionalFormatting sqref="D56:J56">
    <cfRule type="containsBlanks" dxfId="157" priority="103">
      <formula>LEN(TRIM(D56))=0</formula>
    </cfRule>
    <cfRule type="top10" dxfId="156" priority="104" rank="5"/>
  </conditionalFormatting>
  <conditionalFormatting sqref="D57:J57">
    <cfRule type="containsBlanks" dxfId="155" priority="105">
      <formula>LEN(TRIM(D57))=0</formula>
    </cfRule>
    <cfRule type="top10" dxfId="154" priority="106" rank="5"/>
  </conditionalFormatting>
  <conditionalFormatting sqref="D58:J58">
    <cfRule type="containsBlanks" dxfId="153" priority="107">
      <formula>LEN(TRIM(D58))=0</formula>
    </cfRule>
    <cfRule type="top10" dxfId="152" priority="108" rank="5"/>
  </conditionalFormatting>
  <conditionalFormatting sqref="D59:J59">
    <cfRule type="containsBlanks" dxfId="151" priority="109">
      <formula>LEN(TRIM(D59))=0</formula>
    </cfRule>
    <cfRule type="top10" dxfId="150" priority="110" rank="5"/>
  </conditionalFormatting>
  <conditionalFormatting sqref="D5:J5">
    <cfRule type="containsBlanks" dxfId="149" priority="1">
      <formula>LEN(TRIM(D5))=0</formula>
    </cfRule>
    <cfRule type="top10" dxfId="148" priority="2" rank="5"/>
  </conditionalFormatting>
  <conditionalFormatting sqref="D60:J60">
    <cfRule type="containsBlanks" dxfId="147" priority="111">
      <formula>LEN(TRIM(D60))=0</formula>
    </cfRule>
    <cfRule type="top10" dxfId="146" priority="112" rank="5"/>
  </conditionalFormatting>
  <conditionalFormatting sqref="D61:J61">
    <cfRule type="containsBlanks" dxfId="145" priority="113">
      <formula>LEN(TRIM(D61))=0</formula>
    </cfRule>
    <cfRule type="top10" dxfId="144" priority="114" rank="5"/>
  </conditionalFormatting>
  <conditionalFormatting sqref="D62:J62">
    <cfRule type="containsBlanks" dxfId="143" priority="115">
      <formula>LEN(TRIM(D62))=0</formula>
    </cfRule>
    <cfRule type="top10" dxfId="142" priority="116" rank="5"/>
  </conditionalFormatting>
  <conditionalFormatting sqref="D63:J63">
    <cfRule type="containsBlanks" dxfId="141" priority="117">
      <formula>LEN(TRIM(D63))=0</formula>
    </cfRule>
    <cfRule type="top10" dxfId="140" priority="118" rank="5"/>
  </conditionalFormatting>
  <conditionalFormatting sqref="D64:J64">
    <cfRule type="containsBlanks" dxfId="139" priority="119">
      <formula>LEN(TRIM(D64))=0</formula>
    </cfRule>
    <cfRule type="top10" dxfId="138" priority="120" rank="5"/>
  </conditionalFormatting>
  <conditionalFormatting sqref="D65:J65">
    <cfRule type="containsBlanks" dxfId="137" priority="121">
      <formula>LEN(TRIM(D65))=0</formula>
    </cfRule>
    <cfRule type="top10" dxfId="136" priority="122" rank="5"/>
  </conditionalFormatting>
  <conditionalFormatting sqref="D66:J66">
    <cfRule type="containsBlanks" dxfId="135" priority="123">
      <formula>LEN(TRIM(D66))=0</formula>
    </cfRule>
    <cfRule type="top10" dxfId="134" priority="124" rank="5"/>
  </conditionalFormatting>
  <conditionalFormatting sqref="D67:J67">
    <cfRule type="containsBlanks" dxfId="133" priority="125">
      <formula>LEN(TRIM(D67))=0</formula>
    </cfRule>
    <cfRule type="top10" dxfId="132" priority="126" rank="5"/>
  </conditionalFormatting>
  <conditionalFormatting sqref="D68:J68">
    <cfRule type="containsBlanks" dxfId="131" priority="127">
      <formula>LEN(TRIM(D68))=0</formula>
    </cfRule>
    <cfRule type="top10" dxfId="130" priority="128" rank="5"/>
  </conditionalFormatting>
  <conditionalFormatting sqref="D69:J69">
    <cfRule type="containsBlanks" dxfId="129" priority="129">
      <formula>LEN(TRIM(D69))=0</formula>
    </cfRule>
    <cfRule type="top10" dxfId="128" priority="130" rank="5"/>
  </conditionalFormatting>
  <conditionalFormatting sqref="D6:J6">
    <cfRule type="containsBlanks" dxfId="127" priority="3">
      <formula>LEN(TRIM(D6))=0</formula>
    </cfRule>
    <cfRule type="top10" dxfId="126" priority="4" rank="5"/>
  </conditionalFormatting>
  <conditionalFormatting sqref="D70:J70">
    <cfRule type="containsBlanks" dxfId="125" priority="131">
      <formula>LEN(TRIM(D70))=0</formula>
    </cfRule>
    <cfRule type="top10" dxfId="124" priority="132" rank="5"/>
  </conditionalFormatting>
  <conditionalFormatting sqref="D71:J71">
    <cfRule type="containsBlanks" dxfId="123" priority="133">
      <formula>LEN(TRIM(D71))=0</formula>
    </cfRule>
    <cfRule type="top10" dxfId="122" priority="134" rank="5"/>
  </conditionalFormatting>
  <conditionalFormatting sqref="D72:J72">
    <cfRule type="containsBlanks" dxfId="121" priority="135">
      <formula>LEN(TRIM(D72))=0</formula>
    </cfRule>
    <cfRule type="top10" dxfId="120" priority="136" rank="5"/>
  </conditionalFormatting>
  <conditionalFormatting sqref="D73:J73">
    <cfRule type="containsBlanks" dxfId="119" priority="137">
      <formula>LEN(TRIM(D73))=0</formula>
    </cfRule>
    <cfRule type="top10" dxfId="118" priority="138" rank="5"/>
  </conditionalFormatting>
  <conditionalFormatting sqref="D74:J74">
    <cfRule type="containsBlanks" dxfId="117" priority="139">
      <formula>LEN(TRIM(D74))=0</formula>
    </cfRule>
    <cfRule type="top10" dxfId="116" priority="140" rank="5"/>
  </conditionalFormatting>
  <conditionalFormatting sqref="D75:J75">
    <cfRule type="containsBlanks" dxfId="115" priority="141">
      <formula>LEN(TRIM(D75))=0</formula>
    </cfRule>
    <cfRule type="top10" dxfId="114" priority="142" rank="5"/>
  </conditionalFormatting>
  <conditionalFormatting sqref="D76:J76">
    <cfRule type="containsBlanks" dxfId="113" priority="143">
      <formula>LEN(TRIM(D76))=0</formula>
    </cfRule>
    <cfRule type="top10" dxfId="112" priority="144" rank="5"/>
  </conditionalFormatting>
  <conditionalFormatting sqref="D77:J77">
    <cfRule type="containsBlanks" dxfId="111" priority="145">
      <formula>LEN(TRIM(D77))=0</formula>
    </cfRule>
    <cfRule type="top10" dxfId="110" priority="146" rank="5"/>
  </conditionalFormatting>
  <conditionalFormatting sqref="D78:J78">
    <cfRule type="containsBlanks" dxfId="109" priority="147">
      <formula>LEN(TRIM(D78))=0</formula>
    </cfRule>
    <cfRule type="top10" dxfId="108" priority="148" rank="5"/>
  </conditionalFormatting>
  <conditionalFormatting sqref="D79:J79">
    <cfRule type="containsBlanks" dxfId="107" priority="149">
      <formula>LEN(TRIM(D79))=0</formula>
    </cfRule>
    <cfRule type="top10" dxfId="106" priority="150" rank="5"/>
  </conditionalFormatting>
  <conditionalFormatting sqref="D7:J7">
    <cfRule type="containsBlanks" dxfId="105" priority="5">
      <formula>LEN(TRIM(D7))=0</formula>
    </cfRule>
    <cfRule type="top10" dxfId="104" priority="6" rank="5"/>
  </conditionalFormatting>
  <conditionalFormatting sqref="D80:J80">
    <cfRule type="containsBlanks" dxfId="103" priority="151">
      <formula>LEN(TRIM(D80))=0</formula>
    </cfRule>
    <cfRule type="top10" dxfId="102" priority="152" rank="5"/>
  </conditionalFormatting>
  <conditionalFormatting sqref="D81:J81">
    <cfRule type="containsBlanks" dxfId="101" priority="153">
      <formula>LEN(TRIM(D81))=0</formula>
    </cfRule>
    <cfRule type="top10" dxfId="100" priority="154" rank="5"/>
  </conditionalFormatting>
  <conditionalFormatting sqref="D82:J82">
    <cfRule type="containsBlanks" dxfId="99" priority="155">
      <formula>LEN(TRIM(D82))=0</formula>
    </cfRule>
    <cfRule type="top10" dxfId="98" priority="156" rank="5"/>
  </conditionalFormatting>
  <conditionalFormatting sqref="D83:J83">
    <cfRule type="containsBlanks" dxfId="97" priority="157">
      <formula>LEN(TRIM(D83))=0</formula>
    </cfRule>
    <cfRule type="top10" dxfId="96" priority="158" rank="5"/>
  </conditionalFormatting>
  <conditionalFormatting sqref="D84:J84">
    <cfRule type="containsBlanks" dxfId="95" priority="159">
      <formula>LEN(TRIM(D84))=0</formula>
    </cfRule>
    <cfRule type="top10" dxfId="94" priority="160" rank="5"/>
  </conditionalFormatting>
  <conditionalFormatting sqref="D85:J85">
    <cfRule type="containsBlanks" dxfId="93" priority="161">
      <formula>LEN(TRIM(D85))=0</formula>
    </cfRule>
    <cfRule type="top10" dxfId="92" priority="162" rank="5"/>
  </conditionalFormatting>
  <conditionalFormatting sqref="D86:J86">
    <cfRule type="containsBlanks" dxfId="91" priority="163">
      <formula>LEN(TRIM(D86))=0</formula>
    </cfRule>
    <cfRule type="top10" dxfId="90" priority="164" rank="5"/>
  </conditionalFormatting>
  <conditionalFormatting sqref="D87:J87">
    <cfRule type="containsBlanks" dxfId="89" priority="165">
      <formula>LEN(TRIM(D87))=0</formula>
    </cfRule>
    <cfRule type="top10" dxfId="88" priority="166" rank="5"/>
  </conditionalFormatting>
  <conditionalFormatting sqref="D88:J88">
    <cfRule type="containsBlanks" dxfId="87" priority="167">
      <formula>LEN(TRIM(D88))=0</formula>
    </cfRule>
    <cfRule type="top10" dxfId="86" priority="168" rank="5"/>
  </conditionalFormatting>
  <conditionalFormatting sqref="D89:J89">
    <cfRule type="containsBlanks" dxfId="85" priority="169">
      <formula>LEN(TRIM(D89))=0</formula>
    </cfRule>
    <cfRule type="top10" dxfId="84" priority="170" rank="5"/>
  </conditionalFormatting>
  <conditionalFormatting sqref="D8:J8">
    <cfRule type="containsBlanks" dxfId="83" priority="7">
      <formula>LEN(TRIM(D8))=0</formula>
    </cfRule>
    <cfRule type="top10" dxfId="82" priority="8" rank="5"/>
  </conditionalFormatting>
  <conditionalFormatting sqref="D90:J90">
    <cfRule type="containsBlanks" dxfId="81" priority="171">
      <formula>LEN(TRIM(D90))=0</formula>
    </cfRule>
    <cfRule type="top10" dxfId="80" priority="172" rank="5"/>
  </conditionalFormatting>
  <conditionalFormatting sqref="D91:J91">
    <cfRule type="containsBlanks" dxfId="79" priority="173">
      <formula>LEN(TRIM(D91))=0</formula>
    </cfRule>
    <cfRule type="top10" dxfId="78" priority="174" rank="5"/>
  </conditionalFormatting>
  <conditionalFormatting sqref="D92:J92">
    <cfRule type="containsBlanks" dxfId="77" priority="175">
      <formula>LEN(TRIM(D92))=0</formula>
    </cfRule>
    <cfRule type="top10" dxfId="76" priority="176" rank="5"/>
  </conditionalFormatting>
  <conditionalFormatting sqref="D93:J93">
    <cfRule type="containsBlanks" dxfId="75" priority="177">
      <formula>LEN(TRIM(D93))=0</formula>
    </cfRule>
    <cfRule type="top10" dxfId="74" priority="178" rank="5"/>
  </conditionalFormatting>
  <conditionalFormatting sqref="D94:J94">
    <cfRule type="containsBlanks" dxfId="73" priority="179">
      <formula>LEN(TRIM(D94))=0</formula>
    </cfRule>
    <cfRule type="top10" dxfId="72" priority="180" rank="5"/>
  </conditionalFormatting>
  <conditionalFormatting sqref="D95:J95">
    <cfRule type="containsBlanks" dxfId="71" priority="181">
      <formula>LEN(TRIM(D95))=0</formula>
    </cfRule>
    <cfRule type="top10" dxfId="70" priority="182" rank="5"/>
  </conditionalFormatting>
  <conditionalFormatting sqref="D96:J96">
    <cfRule type="containsBlanks" dxfId="69" priority="183">
      <formula>LEN(TRIM(D96))=0</formula>
    </cfRule>
    <cfRule type="top10" dxfId="68" priority="184" rank="5"/>
  </conditionalFormatting>
  <conditionalFormatting sqref="D97:J97">
    <cfRule type="containsBlanks" dxfId="67" priority="185">
      <formula>LEN(TRIM(D97))=0</formula>
    </cfRule>
    <cfRule type="top10" dxfId="66" priority="186" rank="5"/>
  </conditionalFormatting>
  <conditionalFormatting sqref="D98:J98">
    <cfRule type="containsBlanks" dxfId="65" priority="187">
      <formula>LEN(TRIM(D98))=0</formula>
    </cfRule>
    <cfRule type="top10" dxfId="64" priority="188" rank="5"/>
  </conditionalFormatting>
  <conditionalFormatting sqref="D99:J99">
    <cfRule type="containsBlanks" dxfId="63" priority="189">
      <formula>LEN(TRIM(D99))=0</formula>
    </cfRule>
    <cfRule type="top10" dxfId="62" priority="190" rank="5"/>
  </conditionalFormatting>
  <conditionalFormatting sqref="D9:J9">
    <cfRule type="containsBlanks" dxfId="61" priority="9">
      <formula>LEN(TRIM(D9))=0</formula>
    </cfRule>
    <cfRule type="top10" dxfId="60" priority="10" rank="5"/>
  </conditionalFormatting>
  <conditionalFormatting sqref="L5:L254">
    <cfRule type="cellIs" dxfId="59" priority="499" operator="between">
      <formula>5</formula>
      <formula>6</formula>
    </cfRule>
    <cfRule type="cellIs" dxfId="58" priority="500" operator="equal">
      <formula>7</formula>
    </cfRule>
  </conditionalFormatting>
  <pageMargins left="0.39400000000000002" right="0.39400000000000002" top="0.39400000000000002" bottom="0.39400000000000002" header="0.3" footer="0.3"/>
  <pageSetup paperSize="9" fitToHeight="10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7"/>
  <sheetViews>
    <sheetView workbookViewId="0">
      <selection sqref="A1:L1"/>
    </sheetView>
  </sheetViews>
  <sheetFormatPr defaultRowHeight="14.6" x14ac:dyDescent="0.4"/>
  <cols>
    <col min="1" max="1" width="15.69140625" customWidth="1"/>
    <col min="2" max="2" width="23.69140625" style="1" customWidth="1"/>
    <col min="3" max="9" width="6.69140625" style="3" customWidth="1"/>
    <col min="10" max="11" width="6.69140625" style="1" customWidth="1"/>
    <col min="12" max="12" width="15.69140625" customWidth="1"/>
  </cols>
  <sheetData>
    <row r="1" spans="1:12" ht="30" customHeight="1" x14ac:dyDescent="0.4">
      <c r="A1" s="6" t="s">
        <v>534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30" customHeight="1" x14ac:dyDescent="0.4">
      <c r="A2" s="7" t="s">
        <v>250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30" customHeight="1" x14ac:dyDescent="0.4">
      <c r="A3" s="8" t="s">
        <v>251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70.099999999999994" customHeight="1" x14ac:dyDescent="0.4">
      <c r="B4" s="4" t="s">
        <v>254</v>
      </c>
      <c r="C4" s="4" t="s">
        <v>255</v>
      </c>
      <c r="D4" s="4" t="s">
        <v>256</v>
      </c>
      <c r="E4" s="4" t="s">
        <v>257</v>
      </c>
      <c r="F4" s="4" t="s">
        <v>258</v>
      </c>
      <c r="G4" s="4" t="s">
        <v>259</v>
      </c>
      <c r="H4" s="4" t="s">
        <v>260</v>
      </c>
      <c r="I4" s="4" t="s">
        <v>261</v>
      </c>
      <c r="J4" s="4" t="s">
        <v>262</v>
      </c>
      <c r="K4" s="4" t="s">
        <v>263</v>
      </c>
    </row>
    <row r="5" spans="1:12" x14ac:dyDescent="0.4">
      <c r="B5" s="1" t="s">
        <v>231</v>
      </c>
      <c r="E5" s="3">
        <v>100.002</v>
      </c>
      <c r="F5" s="3">
        <v>99.003</v>
      </c>
      <c r="G5" s="3">
        <v>100.004</v>
      </c>
      <c r="H5" s="3">
        <v>100.005</v>
      </c>
      <c r="I5" s="3">
        <v>99.006</v>
      </c>
      <c r="J5" s="1">
        <v>498.02</v>
      </c>
      <c r="K5" s="1">
        <v>5</v>
      </c>
    </row>
    <row r="6" spans="1:12" x14ac:dyDescent="0.4">
      <c r="B6" s="1" t="s">
        <v>230</v>
      </c>
      <c r="E6" s="3">
        <v>99.001999999999995</v>
      </c>
      <c r="F6" s="3">
        <v>100.003</v>
      </c>
      <c r="G6" s="3">
        <v>99.004000000000005</v>
      </c>
      <c r="H6" s="3">
        <v>98.004999999999995</v>
      </c>
      <c r="I6" s="3">
        <v>100.006</v>
      </c>
      <c r="J6" s="1">
        <v>496.02</v>
      </c>
      <c r="K6" s="1">
        <v>5</v>
      </c>
    </row>
    <row r="7" spans="1:12" x14ac:dyDescent="0.4">
      <c r="B7" s="1" t="s">
        <v>238</v>
      </c>
      <c r="C7" s="3">
        <v>100</v>
      </c>
      <c r="E7" s="3">
        <v>98.001999999999995</v>
      </c>
      <c r="G7" s="3">
        <v>95.004000000000005</v>
      </c>
      <c r="H7" s="3">
        <v>94.004999999999995</v>
      </c>
      <c r="J7" s="1">
        <v>387.01100000000002</v>
      </c>
      <c r="K7" s="1">
        <v>4</v>
      </c>
    </row>
    <row r="8" spans="1:12" x14ac:dyDescent="0.4">
      <c r="B8" s="1" t="s">
        <v>234</v>
      </c>
      <c r="F8" s="3">
        <v>98.003</v>
      </c>
      <c r="G8" s="3">
        <v>96.004000000000005</v>
      </c>
      <c r="H8" s="3">
        <v>95.004999999999995</v>
      </c>
      <c r="I8" s="3">
        <v>96.006</v>
      </c>
      <c r="J8" s="1">
        <v>385.01799999999997</v>
      </c>
      <c r="K8" s="1">
        <v>4</v>
      </c>
    </row>
    <row r="9" spans="1:12" x14ac:dyDescent="0.4">
      <c r="B9" s="1" t="s">
        <v>232</v>
      </c>
      <c r="C9" s="3">
        <v>96</v>
      </c>
      <c r="F9" s="3">
        <v>97.003</v>
      </c>
      <c r="H9" s="3">
        <v>97.004999999999995</v>
      </c>
      <c r="I9" s="3">
        <v>95.006</v>
      </c>
      <c r="J9" s="1">
        <v>385.01400000000001</v>
      </c>
      <c r="K9" s="1">
        <v>4</v>
      </c>
    </row>
    <row r="10" spans="1:12" x14ac:dyDescent="0.4">
      <c r="B10" s="1" t="s">
        <v>243</v>
      </c>
      <c r="D10" s="3">
        <v>100.001</v>
      </c>
      <c r="G10" s="3">
        <v>98.004000000000005</v>
      </c>
      <c r="I10" s="3">
        <v>97.006</v>
      </c>
      <c r="J10" s="1">
        <v>295.01100000000002</v>
      </c>
      <c r="K10" s="1">
        <v>3</v>
      </c>
    </row>
    <row r="11" spans="1:12" x14ac:dyDescent="0.4">
      <c r="B11" s="1" t="s">
        <v>244</v>
      </c>
      <c r="C11" s="3">
        <v>98</v>
      </c>
      <c r="I11" s="3">
        <v>98.006</v>
      </c>
      <c r="J11" s="1">
        <v>196.006</v>
      </c>
      <c r="K11" s="1">
        <v>2</v>
      </c>
    </row>
    <row r="12" spans="1:12" x14ac:dyDescent="0.4">
      <c r="B12" s="1" t="s">
        <v>235</v>
      </c>
      <c r="F12" s="3">
        <v>96.003</v>
      </c>
      <c r="H12" s="3">
        <v>99.004999999999995</v>
      </c>
      <c r="J12" s="1">
        <v>195.00800000000001</v>
      </c>
      <c r="K12" s="1">
        <v>2</v>
      </c>
    </row>
    <row r="13" spans="1:12" x14ac:dyDescent="0.4">
      <c r="B13" s="1" t="s">
        <v>233</v>
      </c>
      <c r="C13" s="3">
        <v>95</v>
      </c>
      <c r="H13" s="3">
        <v>96.004999999999995</v>
      </c>
      <c r="J13" s="1">
        <v>191.005</v>
      </c>
      <c r="K13" s="1">
        <v>2</v>
      </c>
    </row>
    <row r="14" spans="1:12" x14ac:dyDescent="0.4">
      <c r="B14" s="1" t="s">
        <v>237</v>
      </c>
      <c r="C14" s="3">
        <v>99</v>
      </c>
      <c r="J14" s="1">
        <v>99</v>
      </c>
      <c r="K14" s="1">
        <v>1</v>
      </c>
    </row>
    <row r="15" spans="1:12" x14ac:dyDescent="0.4">
      <c r="B15" s="1" t="s">
        <v>236</v>
      </c>
      <c r="G15" s="3">
        <v>97.004000000000005</v>
      </c>
      <c r="J15" s="1">
        <v>97.004000000000005</v>
      </c>
      <c r="K15" s="1">
        <v>1</v>
      </c>
    </row>
    <row r="16" spans="1:12" x14ac:dyDescent="0.4">
      <c r="B16" s="1" t="s">
        <v>247</v>
      </c>
      <c r="C16" s="3">
        <v>97</v>
      </c>
      <c r="J16" s="1">
        <v>97</v>
      </c>
      <c r="K16" s="1">
        <v>1</v>
      </c>
    </row>
    <row r="17" spans="2:11" x14ac:dyDescent="0.4">
      <c r="B17" s="1" t="s">
        <v>246</v>
      </c>
      <c r="C17" s="3">
        <v>94</v>
      </c>
      <c r="J17" s="1">
        <v>94</v>
      </c>
      <c r="K17" s="1">
        <v>1</v>
      </c>
    </row>
  </sheetData>
  <mergeCells count="3">
    <mergeCell ref="A1:L1"/>
    <mergeCell ref="A2:L2"/>
    <mergeCell ref="A3:L3"/>
  </mergeCells>
  <conditionalFormatting sqref="C10:I10">
    <cfRule type="containsBlanks" dxfId="57" priority="11">
      <formula>LEN(TRIM(C10))=0</formula>
    </cfRule>
    <cfRule type="top10" dxfId="56" priority="12" rank="5"/>
  </conditionalFormatting>
  <conditionalFormatting sqref="C11:I11">
    <cfRule type="containsBlanks" dxfId="55" priority="13">
      <formula>LEN(TRIM(C11))=0</formula>
    </cfRule>
    <cfRule type="top10" dxfId="54" priority="14" rank="5"/>
  </conditionalFormatting>
  <conditionalFormatting sqref="C12:I12">
    <cfRule type="containsBlanks" dxfId="53" priority="15">
      <formula>LEN(TRIM(C12))=0</formula>
    </cfRule>
    <cfRule type="top10" dxfId="52" priority="16" rank="5"/>
  </conditionalFormatting>
  <conditionalFormatting sqref="C13:I13">
    <cfRule type="containsBlanks" dxfId="51" priority="17">
      <formula>LEN(TRIM(C13))=0</formula>
    </cfRule>
    <cfRule type="top10" dxfId="50" priority="18" rank="5"/>
  </conditionalFormatting>
  <conditionalFormatting sqref="C14:I14">
    <cfRule type="containsBlanks" dxfId="49" priority="19">
      <formula>LEN(TRIM(C14))=0</formula>
    </cfRule>
    <cfRule type="top10" dxfId="48" priority="20" rank="5"/>
  </conditionalFormatting>
  <conditionalFormatting sqref="C15:I15">
    <cfRule type="containsBlanks" dxfId="47" priority="21">
      <formula>LEN(TRIM(C15))=0</formula>
    </cfRule>
    <cfRule type="top10" dxfId="46" priority="22" rank="5"/>
  </conditionalFormatting>
  <conditionalFormatting sqref="C16:I16">
    <cfRule type="containsBlanks" dxfId="45" priority="23">
      <formula>LEN(TRIM(C16))=0</formula>
    </cfRule>
    <cfRule type="top10" dxfId="44" priority="24" rank="5"/>
  </conditionalFormatting>
  <conditionalFormatting sqref="C17:I17">
    <cfRule type="containsBlanks" dxfId="43" priority="25">
      <formula>LEN(TRIM(C17))=0</formula>
    </cfRule>
    <cfRule type="top10" dxfId="42" priority="26" rank="5"/>
  </conditionalFormatting>
  <conditionalFormatting sqref="C5:I5">
    <cfRule type="containsBlanks" dxfId="41" priority="1">
      <formula>LEN(TRIM(C5))=0</formula>
    </cfRule>
    <cfRule type="top10" dxfId="40" priority="2" rank="5"/>
  </conditionalFormatting>
  <conditionalFormatting sqref="C6:I6">
    <cfRule type="containsBlanks" dxfId="39" priority="3">
      <formula>LEN(TRIM(C6))=0</formula>
    </cfRule>
    <cfRule type="top10" dxfId="38" priority="4" rank="5"/>
  </conditionalFormatting>
  <conditionalFormatting sqref="C7:I7">
    <cfRule type="containsBlanks" dxfId="37" priority="5">
      <formula>LEN(TRIM(C7))=0</formula>
    </cfRule>
    <cfRule type="top10" dxfId="36" priority="6" rank="5"/>
  </conditionalFormatting>
  <conditionalFormatting sqref="C8:I8">
    <cfRule type="containsBlanks" dxfId="35" priority="7">
      <formula>LEN(TRIM(C8))=0</formula>
    </cfRule>
    <cfRule type="top10" dxfId="34" priority="8" rank="5"/>
  </conditionalFormatting>
  <conditionalFormatting sqref="C9:I9">
    <cfRule type="containsBlanks" dxfId="33" priority="9">
      <formula>LEN(TRIM(C9))=0</formula>
    </cfRule>
    <cfRule type="top10" dxfId="32" priority="10" rank="5"/>
  </conditionalFormatting>
  <conditionalFormatting sqref="K5:K18">
    <cfRule type="cellIs" dxfId="31" priority="27" operator="between">
      <formula>5</formula>
      <formula>6</formula>
    </cfRule>
    <cfRule type="cellIs" dxfId="30" priority="28" operator="equal">
      <formula>7</formula>
    </cfRule>
  </conditionalFormatting>
  <pageMargins left="0.39400000000000002" right="0.39400000000000002" top="0.39400000000000002" bottom="0.39400000000000002" header="0.3" footer="0.3"/>
  <pageSetup paperSize="9" fitToHeight="10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8"/>
  <sheetViews>
    <sheetView workbookViewId="0">
      <selection sqref="A1:L1"/>
    </sheetView>
  </sheetViews>
  <sheetFormatPr defaultRowHeight="14.6" x14ac:dyDescent="0.4"/>
  <cols>
    <col min="1" max="1" width="15.69140625" customWidth="1"/>
    <col min="2" max="2" width="23.69140625" style="1" customWidth="1"/>
    <col min="3" max="9" width="6.69140625" style="3" customWidth="1"/>
    <col min="10" max="11" width="6.69140625" style="1" customWidth="1"/>
    <col min="12" max="12" width="15.69140625" customWidth="1"/>
  </cols>
  <sheetData>
    <row r="1" spans="1:12" ht="30" customHeight="1" x14ac:dyDescent="0.4">
      <c r="A1" s="6" t="s">
        <v>535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30" customHeight="1" x14ac:dyDescent="0.4">
      <c r="A2" s="7" t="s">
        <v>250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30" customHeight="1" x14ac:dyDescent="0.4">
      <c r="A3" s="8" t="s">
        <v>251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70.099999999999994" customHeight="1" x14ac:dyDescent="0.4">
      <c r="B4" s="4" t="s">
        <v>254</v>
      </c>
      <c r="C4" s="4" t="s">
        <v>255</v>
      </c>
      <c r="D4" s="4" t="s">
        <v>256</v>
      </c>
      <c r="E4" s="4" t="s">
        <v>257</v>
      </c>
      <c r="F4" s="4" t="s">
        <v>258</v>
      </c>
      <c r="G4" s="4" t="s">
        <v>259</v>
      </c>
      <c r="H4" s="4" t="s">
        <v>260</v>
      </c>
      <c r="I4" s="4" t="s">
        <v>261</v>
      </c>
      <c r="J4" s="4" t="s">
        <v>262</v>
      </c>
      <c r="K4" s="4" t="s">
        <v>263</v>
      </c>
    </row>
    <row r="5" spans="1:12" x14ac:dyDescent="0.4">
      <c r="B5" s="1" t="s">
        <v>231</v>
      </c>
      <c r="C5" s="3">
        <v>96</v>
      </c>
      <c r="E5" s="3">
        <v>100.002</v>
      </c>
      <c r="F5" s="3">
        <v>100.003</v>
      </c>
      <c r="G5" s="3">
        <v>100.004</v>
      </c>
      <c r="H5" s="3">
        <v>100.005</v>
      </c>
      <c r="I5" s="3">
        <v>100.006</v>
      </c>
      <c r="J5" s="1">
        <v>500.02</v>
      </c>
      <c r="K5" s="1">
        <v>6</v>
      </c>
    </row>
    <row r="6" spans="1:12" x14ac:dyDescent="0.4">
      <c r="B6" s="1" t="s">
        <v>232</v>
      </c>
      <c r="C6" s="3">
        <v>99</v>
      </c>
      <c r="F6" s="3">
        <v>99.003</v>
      </c>
      <c r="G6" s="3">
        <v>97.004000000000005</v>
      </c>
      <c r="H6" s="3">
        <v>99.004999999999995</v>
      </c>
      <c r="I6" s="3">
        <v>99.006</v>
      </c>
      <c r="J6" s="1">
        <v>493.01799999999997</v>
      </c>
      <c r="K6" s="1">
        <v>5</v>
      </c>
    </row>
    <row r="7" spans="1:12" x14ac:dyDescent="0.4">
      <c r="B7" s="1" t="s">
        <v>235</v>
      </c>
      <c r="C7" s="3">
        <v>93</v>
      </c>
      <c r="E7" s="3">
        <v>98.001999999999995</v>
      </c>
      <c r="F7" s="3">
        <v>96.003</v>
      </c>
      <c r="G7" s="3">
        <v>94.004000000000005</v>
      </c>
      <c r="H7" s="3">
        <v>94.004999999999995</v>
      </c>
      <c r="I7" s="3">
        <v>94.006</v>
      </c>
      <c r="J7" s="1">
        <v>476.02</v>
      </c>
      <c r="K7" s="1">
        <v>6</v>
      </c>
    </row>
    <row r="8" spans="1:12" x14ac:dyDescent="0.4">
      <c r="B8" s="1" t="s">
        <v>244</v>
      </c>
      <c r="C8" s="3">
        <v>100</v>
      </c>
      <c r="F8" s="3">
        <v>98.003</v>
      </c>
      <c r="H8" s="3">
        <v>96.004999999999995</v>
      </c>
      <c r="I8" s="3">
        <v>96.006</v>
      </c>
      <c r="J8" s="1">
        <v>390.01400000000001</v>
      </c>
      <c r="K8" s="1">
        <v>4</v>
      </c>
    </row>
    <row r="9" spans="1:12" x14ac:dyDescent="0.4">
      <c r="B9" s="1" t="s">
        <v>243</v>
      </c>
      <c r="C9" s="3">
        <v>92</v>
      </c>
      <c r="D9" s="3">
        <v>100.001</v>
      </c>
      <c r="G9" s="3">
        <v>99.004000000000005</v>
      </c>
      <c r="I9" s="3">
        <v>95.006</v>
      </c>
      <c r="J9" s="1">
        <v>386.01100000000002</v>
      </c>
      <c r="K9" s="1">
        <v>4</v>
      </c>
    </row>
    <row r="10" spans="1:12" x14ac:dyDescent="0.4">
      <c r="B10" s="1" t="s">
        <v>230</v>
      </c>
      <c r="E10" s="3">
        <v>99.001999999999995</v>
      </c>
      <c r="G10" s="3">
        <v>96.004000000000005</v>
      </c>
      <c r="I10" s="3">
        <v>98.006</v>
      </c>
      <c r="J10" s="1">
        <v>293.012</v>
      </c>
      <c r="K10" s="1">
        <v>3</v>
      </c>
    </row>
    <row r="11" spans="1:12" x14ac:dyDescent="0.4">
      <c r="B11" s="1" t="s">
        <v>234</v>
      </c>
      <c r="G11" s="3">
        <v>95.004000000000005</v>
      </c>
      <c r="H11" s="3">
        <v>97.004999999999995</v>
      </c>
      <c r="I11" s="3">
        <v>97.006</v>
      </c>
      <c r="J11" s="1">
        <v>289.01499999999999</v>
      </c>
      <c r="K11" s="1">
        <v>3</v>
      </c>
    </row>
    <row r="12" spans="1:12" x14ac:dyDescent="0.4">
      <c r="B12" s="1" t="s">
        <v>240</v>
      </c>
      <c r="C12" s="3">
        <v>94</v>
      </c>
      <c r="F12" s="3">
        <v>97.003</v>
      </c>
      <c r="J12" s="1">
        <v>191.00299999999999</v>
      </c>
      <c r="K12" s="1">
        <v>2</v>
      </c>
    </row>
    <row r="13" spans="1:12" x14ac:dyDescent="0.4">
      <c r="B13" s="1" t="s">
        <v>238</v>
      </c>
      <c r="C13" s="3">
        <v>91</v>
      </c>
      <c r="H13" s="3">
        <v>98.004999999999995</v>
      </c>
      <c r="J13" s="1">
        <v>189.005</v>
      </c>
      <c r="K13" s="1">
        <v>2</v>
      </c>
    </row>
    <row r="14" spans="1:12" x14ac:dyDescent="0.4">
      <c r="B14" s="1" t="s">
        <v>236</v>
      </c>
      <c r="G14" s="3">
        <v>98.004000000000005</v>
      </c>
      <c r="J14" s="1">
        <v>98.004000000000005</v>
      </c>
      <c r="K14" s="1">
        <v>1</v>
      </c>
    </row>
    <row r="15" spans="1:12" x14ac:dyDescent="0.4">
      <c r="B15" s="1" t="s">
        <v>247</v>
      </c>
      <c r="C15" s="3">
        <v>98</v>
      </c>
      <c r="J15" s="1">
        <v>98</v>
      </c>
      <c r="K15" s="1">
        <v>1</v>
      </c>
    </row>
    <row r="16" spans="1:12" x14ac:dyDescent="0.4">
      <c r="B16" s="1" t="s">
        <v>245</v>
      </c>
      <c r="C16" s="3">
        <v>97</v>
      </c>
      <c r="J16" s="1">
        <v>97</v>
      </c>
      <c r="K16" s="1">
        <v>1</v>
      </c>
    </row>
    <row r="17" spans="2:11" x14ac:dyDescent="0.4">
      <c r="B17" s="1" t="s">
        <v>233</v>
      </c>
      <c r="H17" s="3">
        <v>95.004999999999995</v>
      </c>
      <c r="J17" s="1">
        <v>95.004999999999995</v>
      </c>
      <c r="K17" s="1">
        <v>1</v>
      </c>
    </row>
    <row r="18" spans="2:11" x14ac:dyDescent="0.4">
      <c r="B18" s="1" t="s">
        <v>237</v>
      </c>
      <c r="C18" s="3">
        <v>95</v>
      </c>
      <c r="J18" s="1">
        <v>95</v>
      </c>
      <c r="K18" s="1">
        <v>1</v>
      </c>
    </row>
  </sheetData>
  <mergeCells count="3">
    <mergeCell ref="A1:L1"/>
    <mergeCell ref="A2:L2"/>
    <mergeCell ref="A3:L3"/>
  </mergeCells>
  <conditionalFormatting sqref="C10:I10">
    <cfRule type="containsBlanks" dxfId="29" priority="11">
      <formula>LEN(TRIM(C10))=0</formula>
    </cfRule>
    <cfRule type="top10" dxfId="28" priority="12" rank="5"/>
  </conditionalFormatting>
  <conditionalFormatting sqref="C11:I11">
    <cfRule type="containsBlanks" dxfId="27" priority="13">
      <formula>LEN(TRIM(C11))=0</formula>
    </cfRule>
    <cfRule type="top10" dxfId="26" priority="14" rank="5"/>
  </conditionalFormatting>
  <conditionalFormatting sqref="C12:I12">
    <cfRule type="containsBlanks" dxfId="25" priority="15">
      <formula>LEN(TRIM(C12))=0</formula>
    </cfRule>
    <cfRule type="top10" dxfId="24" priority="16" rank="5"/>
  </conditionalFormatting>
  <conditionalFormatting sqref="C13:I13">
    <cfRule type="containsBlanks" dxfId="23" priority="17">
      <formula>LEN(TRIM(C13))=0</formula>
    </cfRule>
    <cfRule type="top10" dxfId="22" priority="18" rank="5"/>
  </conditionalFormatting>
  <conditionalFormatting sqref="C14:I14">
    <cfRule type="containsBlanks" dxfId="21" priority="19">
      <formula>LEN(TRIM(C14))=0</formula>
    </cfRule>
    <cfRule type="top10" dxfId="20" priority="20" rank="5"/>
  </conditionalFormatting>
  <conditionalFormatting sqref="C15:I15">
    <cfRule type="containsBlanks" dxfId="19" priority="21">
      <formula>LEN(TRIM(C15))=0</formula>
    </cfRule>
    <cfRule type="top10" dxfId="18" priority="22" rank="5"/>
  </conditionalFormatting>
  <conditionalFormatting sqref="C16:I16">
    <cfRule type="containsBlanks" dxfId="17" priority="23">
      <formula>LEN(TRIM(C16))=0</formula>
    </cfRule>
    <cfRule type="top10" dxfId="16" priority="24" rank="5"/>
  </conditionalFormatting>
  <conditionalFormatting sqref="C17:I17">
    <cfRule type="containsBlanks" dxfId="15" priority="25">
      <formula>LEN(TRIM(C17))=0</formula>
    </cfRule>
    <cfRule type="top10" dxfId="14" priority="26" rank="5"/>
  </conditionalFormatting>
  <conditionalFormatting sqref="C18:I18">
    <cfRule type="containsBlanks" dxfId="13" priority="27">
      <formula>LEN(TRIM(C18))=0</formula>
    </cfRule>
    <cfRule type="top10" dxfId="12" priority="28" rank="5"/>
  </conditionalFormatting>
  <conditionalFormatting sqref="C5:I5">
    <cfRule type="containsBlanks" dxfId="11" priority="1">
      <formula>LEN(TRIM(C5))=0</formula>
    </cfRule>
    <cfRule type="top10" dxfId="10" priority="2" rank="5"/>
  </conditionalFormatting>
  <conditionalFormatting sqref="C6:I6">
    <cfRule type="containsBlanks" dxfId="9" priority="3">
      <formula>LEN(TRIM(C6))=0</formula>
    </cfRule>
    <cfRule type="top10" dxfId="8" priority="4" rank="5"/>
  </conditionalFormatting>
  <conditionalFormatting sqref="C7:I7">
    <cfRule type="containsBlanks" dxfId="7" priority="5">
      <formula>LEN(TRIM(C7))=0</formula>
    </cfRule>
    <cfRule type="top10" dxfId="6" priority="6" rank="5"/>
  </conditionalFormatting>
  <conditionalFormatting sqref="C8:I8">
    <cfRule type="containsBlanks" dxfId="5" priority="7">
      <formula>LEN(TRIM(C8))=0</formula>
    </cfRule>
    <cfRule type="top10" dxfId="4" priority="8" rank="5"/>
  </conditionalFormatting>
  <conditionalFormatting sqref="C9:I9">
    <cfRule type="containsBlanks" dxfId="3" priority="9">
      <formula>LEN(TRIM(C9))=0</formula>
    </cfRule>
    <cfRule type="top10" dxfId="2" priority="10" rank="5"/>
  </conditionalFormatting>
  <conditionalFormatting sqref="K5:K19">
    <cfRule type="cellIs" dxfId="1" priority="29" operator="between">
      <formula>5</formula>
      <formula>6</formula>
    </cfRule>
    <cfRule type="cellIs" dxfId="0" priority="30" operator="equal">
      <formula>7</formula>
    </cfRule>
  </conditionalFormatting>
  <pageMargins left="0.39400000000000002" right="0.39400000000000002" top="0.39400000000000002" bottom="0.39400000000000002" header="0.3" footer="0.3"/>
  <pageSetup paperSize="9" fitToHeight="10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9"/>
  <sheetViews>
    <sheetView tabSelected="1" workbookViewId="0">
      <selection activeCell="H4" sqref="H4"/>
    </sheetView>
  </sheetViews>
  <sheetFormatPr defaultRowHeight="14.6" x14ac:dyDescent="0.4"/>
  <cols>
    <col min="1" max="1" width="15.69140625" customWidth="1"/>
    <col min="2" max="2" width="23.69140625" style="1" customWidth="1"/>
    <col min="3" max="10" width="8.69140625" style="1" customWidth="1"/>
    <col min="11" max="11" width="15.69140625" customWidth="1"/>
  </cols>
  <sheetData>
    <row r="1" spans="1:11" ht="30" customHeight="1" x14ac:dyDescent="0.4">
      <c r="A1" s="6" t="s">
        <v>536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30" customHeight="1" x14ac:dyDescent="0.4">
      <c r="A2" s="7" t="s">
        <v>250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30" customHeight="1" x14ac:dyDescent="0.4">
      <c r="A3" s="8" t="s">
        <v>251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70.099999999999994" customHeight="1" x14ac:dyDescent="0.4">
      <c r="B4" s="4" t="s">
        <v>528</v>
      </c>
      <c r="C4" s="4" t="s">
        <v>255</v>
      </c>
      <c r="D4" s="4" t="s">
        <v>256</v>
      </c>
      <c r="E4" s="4" t="s">
        <v>257</v>
      </c>
      <c r="F4" s="4" t="s">
        <v>258</v>
      </c>
      <c r="G4" s="4" t="s">
        <v>259</v>
      </c>
      <c r="H4" s="4" t="s">
        <v>260</v>
      </c>
      <c r="I4" s="4" t="s">
        <v>261</v>
      </c>
      <c r="J4" s="4" t="s">
        <v>529</v>
      </c>
    </row>
    <row r="5" spans="1:11" x14ac:dyDescent="0.4">
      <c r="B5" s="1" t="s">
        <v>523</v>
      </c>
      <c r="C5" s="1">
        <v>268</v>
      </c>
      <c r="D5" s="1">
        <v>135</v>
      </c>
      <c r="E5" s="1">
        <v>92</v>
      </c>
      <c r="F5" s="1">
        <v>193</v>
      </c>
      <c r="G5" s="1">
        <v>364</v>
      </c>
      <c r="H5" s="1">
        <v>216</v>
      </c>
      <c r="I5" s="1">
        <v>148</v>
      </c>
      <c r="J5" s="1">
        <v>1416</v>
      </c>
    </row>
    <row r="6" spans="1:11" x14ac:dyDescent="0.4">
      <c r="B6" s="1" t="s">
        <v>524</v>
      </c>
      <c r="C6" s="1">
        <v>158</v>
      </c>
      <c r="D6" s="1">
        <v>68</v>
      </c>
      <c r="E6" s="1">
        <v>47</v>
      </c>
      <c r="F6" s="1">
        <v>104</v>
      </c>
      <c r="G6" s="1">
        <v>176</v>
      </c>
      <c r="H6" s="1">
        <v>119</v>
      </c>
      <c r="I6" s="1">
        <v>81</v>
      </c>
      <c r="J6" s="1">
        <v>753</v>
      </c>
    </row>
    <row r="7" spans="1:11" x14ac:dyDescent="0.4">
      <c r="B7" s="1" t="s">
        <v>525</v>
      </c>
      <c r="C7" s="1">
        <v>110</v>
      </c>
      <c r="D7" s="1">
        <v>67</v>
      </c>
      <c r="E7" s="1">
        <v>45</v>
      </c>
      <c r="F7" s="1">
        <v>89</v>
      </c>
      <c r="G7" s="1">
        <v>188</v>
      </c>
      <c r="H7" s="1">
        <v>97</v>
      </c>
      <c r="I7" s="1">
        <v>67</v>
      </c>
      <c r="J7" s="1">
        <v>663</v>
      </c>
    </row>
    <row r="8" spans="1:11" x14ac:dyDescent="0.4">
      <c r="B8" s="1" t="s">
        <v>526</v>
      </c>
      <c r="C8" s="1">
        <v>90</v>
      </c>
      <c r="D8" s="1">
        <v>22</v>
      </c>
      <c r="E8" s="1">
        <v>36</v>
      </c>
      <c r="F8" s="1">
        <v>58</v>
      </c>
      <c r="G8" s="1">
        <v>65</v>
      </c>
      <c r="H8" s="1">
        <v>88</v>
      </c>
      <c r="I8" s="1">
        <v>67</v>
      </c>
      <c r="J8" s="1">
        <v>426</v>
      </c>
    </row>
    <row r="9" spans="1:11" x14ac:dyDescent="0.4">
      <c r="B9" s="1" t="s">
        <v>527</v>
      </c>
      <c r="C9" s="1">
        <v>77</v>
      </c>
      <c r="D9" s="1">
        <v>25</v>
      </c>
      <c r="E9" s="1">
        <v>32</v>
      </c>
      <c r="F9" s="1">
        <v>56</v>
      </c>
      <c r="G9" s="1">
        <v>54</v>
      </c>
      <c r="H9" s="1">
        <v>78</v>
      </c>
      <c r="I9" s="1">
        <v>57</v>
      </c>
      <c r="J9" s="1">
        <v>379</v>
      </c>
    </row>
  </sheetData>
  <mergeCells count="3">
    <mergeCell ref="A1:K1"/>
    <mergeCell ref="A2:K2"/>
    <mergeCell ref="A3:K3"/>
  </mergeCells>
  <pageMargins left="0.39400000000000002" right="0.39400000000000002" top="0.39400000000000002" bottom="0.39400000000000002" header="0.3" footer="0.3"/>
  <pageSetup paperSize="9" fitToHeight="10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Female Table</vt:lpstr>
      <vt:lpstr>Male Table</vt:lpstr>
      <vt:lpstr>Female Age Category Table</vt:lpstr>
      <vt:lpstr>Male Age Category Table</vt:lpstr>
      <vt:lpstr>Female Team</vt:lpstr>
      <vt:lpstr>Male Team</vt:lpstr>
      <vt:lpstr>Statistics</vt:lpstr>
      <vt:lpstr>'Female Age Category Table'!Print_Titles</vt:lpstr>
      <vt:lpstr>'Female Table'!Print_Titles</vt:lpstr>
      <vt:lpstr>'Female Team'!Print_Titles</vt:lpstr>
      <vt:lpstr>'Male Age Category Table'!Print_Titles</vt:lpstr>
      <vt:lpstr>'Male Table'!Print_Titles</vt:lpstr>
      <vt:lpstr>'Male Team'!Print_Titles</vt:lpstr>
      <vt:lpstr>Statistics!Print_Titles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Harvey, Ceri</cp:lastModifiedBy>
  <dcterms:created xsi:type="dcterms:W3CDTF">2022-07-21T15:11:49Z</dcterms:created>
  <dcterms:modified xsi:type="dcterms:W3CDTF">2022-07-27T15:54:43Z</dcterms:modified>
</cp:coreProperties>
</file>