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r\Documents\Alan\CAC Website\"/>
    </mc:Choice>
  </mc:AlternateContent>
  <xr:revisionPtr revIDLastSave="0" documentId="8_{B0068A14-C819-43B1-8A4A-33B6CA102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male Table" sheetId="1" r:id="rId1"/>
    <sheet name="Male Table" sheetId="2" r:id="rId2"/>
    <sheet name="Female Age Category Table" sheetId="3" r:id="rId3"/>
    <sheet name="Male Age Category Table" sheetId="4" r:id="rId4"/>
    <sheet name="Female Team" sheetId="5" r:id="rId5"/>
    <sheet name="Male Team" sheetId="6" r:id="rId6"/>
    <sheet name="Series completion trophy lists" sheetId="10" r:id="rId7"/>
    <sheet name="Statistics" sheetId="7" r:id="rId8"/>
  </sheets>
  <definedNames>
    <definedName name="_xlnm.Print_Titles" localSheetId="2">'Female Age Category Table'!$1:$4</definedName>
    <definedName name="_xlnm.Print_Titles" localSheetId="0">'Female Table'!$1:$4</definedName>
    <definedName name="_xlnm.Print_Titles" localSheetId="4">'Female Team'!$1:$4</definedName>
    <definedName name="_xlnm.Print_Titles" localSheetId="3">'Male Age Category Table'!$1:$4</definedName>
    <definedName name="_xlnm.Print_Titles" localSheetId="1">'Male Table'!$1:$4</definedName>
    <definedName name="_xlnm.Print_Titles" localSheetId="5">'Male Team'!$1:$4</definedName>
    <definedName name="_xlnm.Print_Titles" localSheetId="7">Statistics!$1:$4</definedName>
  </definedNames>
  <calcPr calcId="124519"/>
</workbook>
</file>

<file path=xl/sharedStrings.xml><?xml version="1.0" encoding="utf-8"?>
<sst xmlns="http://schemas.openxmlformats.org/spreadsheetml/2006/main" count="6054" uniqueCount="1187">
  <si>
    <t>Emma Stepto</t>
  </si>
  <si>
    <t>Jo Temple</t>
  </si>
  <si>
    <t>Melodie Manners</t>
  </si>
  <si>
    <t>Sharon Daw</t>
  </si>
  <si>
    <t>Debbie Harrison-Webb</t>
  </si>
  <si>
    <t>Amanda Hewitt</t>
  </si>
  <si>
    <t>Harriet Frost</t>
  </si>
  <si>
    <t>Claire Winfield</t>
  </si>
  <si>
    <t>Julia Pearce</t>
  </si>
  <si>
    <t>Corinne Gerrard</t>
  </si>
  <si>
    <t>Karen Harrison Pascoe</t>
  </si>
  <si>
    <t>Helen Mitchell</t>
  </si>
  <si>
    <t>Sarah Wilkinson</t>
  </si>
  <si>
    <t>Natasha Stevens</t>
  </si>
  <si>
    <t>Karina Bowers</t>
  </si>
  <si>
    <t>Ellen Jones</t>
  </si>
  <si>
    <t>Kelly Bills</t>
  </si>
  <si>
    <t>Eleanor Ellison</t>
  </si>
  <si>
    <t>Joanna Marcinekova</t>
  </si>
  <si>
    <t>Marlene Grobler</t>
  </si>
  <si>
    <t>Fiona Gamble</t>
  </si>
  <si>
    <t>Gemma Vivian</t>
  </si>
  <si>
    <t>Lisa Player</t>
  </si>
  <si>
    <t>Isabel Irwin-Bowler</t>
  </si>
  <si>
    <t>Joanne Barry</t>
  </si>
  <si>
    <t>Mandy Watts</t>
  </si>
  <si>
    <t>Jane Stedman</t>
  </si>
  <si>
    <t>Lucy Oldham</t>
  </si>
  <si>
    <t>Gail Cory</t>
  </si>
  <si>
    <t>Janet Ritchie</t>
  </si>
  <si>
    <t>Linda Cuff</t>
  </si>
  <si>
    <t>Daisy Booker</t>
  </si>
  <si>
    <t>Diane Warren</t>
  </si>
  <si>
    <t>Jackie Cope</t>
  </si>
  <si>
    <t>Kate Stevens</t>
  </si>
  <si>
    <t>Jeanette Turpin</t>
  </si>
  <si>
    <t>Claire Barlow</t>
  </si>
  <si>
    <t>Emma Lawry</t>
  </si>
  <si>
    <t>Rebecca Shore</t>
  </si>
  <si>
    <t>Rosie Gibbons</t>
  </si>
  <si>
    <t>Louise Cooke-Davies</t>
  </si>
  <si>
    <t>Jane Pett</t>
  </si>
  <si>
    <t>Dawn Diprose</t>
  </si>
  <si>
    <t>Samantha Ewart</t>
  </si>
  <si>
    <t>Claire Stone</t>
  </si>
  <si>
    <t>Kathryn Marsh</t>
  </si>
  <si>
    <t>Alice Vage</t>
  </si>
  <si>
    <t>Julie Bolitho</t>
  </si>
  <si>
    <t>Nikki Pritchard</t>
  </si>
  <si>
    <t>Sarah Steed</t>
  </si>
  <si>
    <t>Ruth Avery</t>
  </si>
  <si>
    <t>Gillian Onley</t>
  </si>
  <si>
    <t>Sarah Booker</t>
  </si>
  <si>
    <t>Linda Tout</t>
  </si>
  <si>
    <t>Jacquie Rapier</t>
  </si>
  <si>
    <t>Janet Wills</t>
  </si>
  <si>
    <t>Helen Cattran-Dunlop</t>
  </si>
  <si>
    <t>Wendy Lowe</t>
  </si>
  <si>
    <t>Sally Fletcher</t>
  </si>
  <si>
    <t>Sharon Chapman</t>
  </si>
  <si>
    <t>Jacqueline Jenkin</t>
  </si>
  <si>
    <t>Susan Thomas</t>
  </si>
  <si>
    <t>Alison Roose</t>
  </si>
  <si>
    <t>Amy Shackleford</t>
  </si>
  <si>
    <t>Sandra Haynes</t>
  </si>
  <si>
    <t>Judy Jameson</t>
  </si>
  <si>
    <t>Lesley Taphouse</t>
  </si>
  <si>
    <t>Christine Todd</t>
  </si>
  <si>
    <t>Michelle Dunn</t>
  </si>
  <si>
    <t>Nicky Sowerby</t>
  </si>
  <si>
    <t>Sue Coates</t>
  </si>
  <si>
    <t>Ann Bradley</t>
  </si>
  <si>
    <t>Margaret Wade</t>
  </si>
  <si>
    <t>Wendy Williams</t>
  </si>
  <si>
    <t>Jacqui Martin</t>
  </si>
  <si>
    <t>Tamzin Davey</t>
  </si>
  <si>
    <t>Jane Naylor</t>
  </si>
  <si>
    <t>Julie Oxenham</t>
  </si>
  <si>
    <t>Zelah Morrall</t>
  </si>
  <si>
    <t>Christina Lake</t>
  </si>
  <si>
    <t>Lisa Vercoe</t>
  </si>
  <si>
    <t>Kathy Saunders</t>
  </si>
  <si>
    <t>Jane Bremner</t>
  </si>
  <si>
    <t>Madeleine Blight</t>
  </si>
  <si>
    <t>Catherine Trerise</t>
  </si>
  <si>
    <t>Timothea Cardell</t>
  </si>
  <si>
    <t>Diane Walker</t>
  </si>
  <si>
    <t>Liz Trebilcock</t>
  </si>
  <si>
    <t>Judy Gluyas</t>
  </si>
  <si>
    <t>Katie Bullock</t>
  </si>
  <si>
    <t>Michelle Roskilly</t>
  </si>
  <si>
    <t>Morwenna Paterson</t>
  </si>
  <si>
    <t>Juliet Stewart</t>
  </si>
  <si>
    <t>Catherine O'Dwyer</t>
  </si>
  <si>
    <t>Izzy Cook</t>
  </si>
  <si>
    <t>Lucy Williams</t>
  </si>
  <si>
    <t>Jamie Gore</t>
  </si>
  <si>
    <t>Sarah Hoskin</t>
  </si>
  <si>
    <t>Demelza Widdershoven</t>
  </si>
  <si>
    <t>Emma Mossop</t>
  </si>
  <si>
    <t>Melissa Nicholas</t>
  </si>
  <si>
    <t>Stella Gardener</t>
  </si>
  <si>
    <t>Jaine Hynes</t>
  </si>
  <si>
    <t>Jackie Stone</t>
  </si>
  <si>
    <t>Amy Gregory</t>
  </si>
  <si>
    <t>Helen Thomas</t>
  </si>
  <si>
    <t>Lisa Talling</t>
  </si>
  <si>
    <t>Hannah Smith</t>
  </si>
  <si>
    <t>Sam Murray</t>
  </si>
  <si>
    <t>Rebecca Andrews</t>
  </si>
  <si>
    <t>Nicky Brenton</t>
  </si>
  <si>
    <t>Angeline Hadfield</t>
  </si>
  <si>
    <t>Nicola Crilly</t>
  </si>
  <si>
    <t>Amy Sole</t>
  </si>
  <si>
    <t>Theresa Clark</t>
  </si>
  <si>
    <t>Kaye Patterson</t>
  </si>
  <si>
    <t>Grace Barratt</t>
  </si>
  <si>
    <t>Jenny Stephens</t>
  </si>
  <si>
    <t>Jenny Mills</t>
  </si>
  <si>
    <t>Revis Crowle</t>
  </si>
  <si>
    <t>Jackie Chapman</t>
  </si>
  <si>
    <t>Sarah Johns</t>
  </si>
  <si>
    <t>Eve Hearle</t>
  </si>
  <si>
    <t>Karen Warner</t>
  </si>
  <si>
    <t>Ruth Glover</t>
  </si>
  <si>
    <t>Rosie Bradbury</t>
  </si>
  <si>
    <t>Tanya Coleman</t>
  </si>
  <si>
    <t>Lee Strickland</t>
  </si>
  <si>
    <t>Alison Temple</t>
  </si>
  <si>
    <t>Katie Robinson</t>
  </si>
  <si>
    <t>Martha Carlisle</t>
  </si>
  <si>
    <t>Claire Mildenhall</t>
  </si>
  <si>
    <t>Ashley Elliott</t>
  </si>
  <si>
    <t>Alison Weir</t>
  </si>
  <si>
    <t>Sophie Talling</t>
  </si>
  <si>
    <t>Tracey Nicholls</t>
  </si>
  <si>
    <t>Louisa Chisholm</t>
  </si>
  <si>
    <t>Miranda Flannigan</t>
  </si>
  <si>
    <t>Debbie Marshall</t>
  </si>
  <si>
    <t>Ann Foster</t>
  </si>
  <si>
    <t>Tracy Mckenzie</t>
  </si>
  <si>
    <t>Sarah Howard</t>
  </si>
  <si>
    <t>Helen Myatt</t>
  </si>
  <si>
    <t>Louise Ollivier</t>
  </si>
  <si>
    <t>Ellen Gibson</t>
  </si>
  <si>
    <t>Helen Staples</t>
  </si>
  <si>
    <t>Wietske Hansen</t>
  </si>
  <si>
    <t>Ashley Holt</t>
  </si>
  <si>
    <t>Karen Parker</t>
  </si>
  <si>
    <t>Lucy Hewitt</t>
  </si>
  <si>
    <t>Amanda Berridge</t>
  </si>
  <si>
    <t>Natalie Jewell</t>
  </si>
  <si>
    <t>Jennifer Buckland</t>
  </si>
  <si>
    <t>Lavinia Marshall</t>
  </si>
  <si>
    <t>Jennifer Burden</t>
  </si>
  <si>
    <t>Susan Rescorl</t>
  </si>
  <si>
    <t>Alison Cox</t>
  </si>
  <si>
    <t>Anna Jenkins</t>
  </si>
  <si>
    <t>Carol Randall</t>
  </si>
  <si>
    <t>Charlotte Tansley</t>
  </si>
  <si>
    <t>Rebecca Morgan</t>
  </si>
  <si>
    <t>Rose Harvie</t>
  </si>
  <si>
    <t>Sarah Douglas</t>
  </si>
  <si>
    <t>Caroline Vinnicombe</t>
  </si>
  <si>
    <t>Victoria Jackson</t>
  </si>
  <si>
    <t>Fiona Montague</t>
  </si>
  <si>
    <t>Karen Walters</t>
  </si>
  <si>
    <t>Emma Clark</t>
  </si>
  <si>
    <t>Jenny Cartwright</t>
  </si>
  <si>
    <t>Maisy Luke</t>
  </si>
  <si>
    <t>Susanne Wood</t>
  </si>
  <si>
    <t>Emma Fox</t>
  </si>
  <si>
    <t>Sandra Shelley</t>
  </si>
  <si>
    <t>Debbie Mitchell</t>
  </si>
  <si>
    <t>Jennifer Forbes</t>
  </si>
  <si>
    <t>Anna Carter</t>
  </si>
  <si>
    <t>Debbie Jones</t>
  </si>
  <si>
    <t>Victoria Humphreys</t>
  </si>
  <si>
    <t>Sarah Myford</t>
  </si>
  <si>
    <t>Michelle Fitt</t>
  </si>
  <si>
    <t>Lauren Bailey</t>
  </si>
  <si>
    <t>Olivia Pellowe</t>
  </si>
  <si>
    <t>Jeanette Toy</t>
  </si>
  <si>
    <t>Dawn Scallan</t>
  </si>
  <si>
    <t>Sarah Ryan</t>
  </si>
  <si>
    <t>Gail Aspden</t>
  </si>
  <si>
    <t>Sharon Rowat</t>
  </si>
  <si>
    <t>Lisa Wilson</t>
  </si>
  <si>
    <t>Alison Thomas</t>
  </si>
  <si>
    <t>Laura Spargo</t>
  </si>
  <si>
    <t>Hannah Butler</t>
  </si>
  <si>
    <t>Caroline Cross</t>
  </si>
  <si>
    <t>Margaret Clark</t>
  </si>
  <si>
    <t>Melanie Nile</t>
  </si>
  <si>
    <t>Lauren Pattison</t>
  </si>
  <si>
    <t>Jean Cutlan</t>
  </si>
  <si>
    <t>Michelle Kanes</t>
  </si>
  <si>
    <t>Donna Fisher</t>
  </si>
  <si>
    <t>Carly Kent</t>
  </si>
  <si>
    <t>Janet Lathom</t>
  </si>
  <si>
    <t>Catherine Sims</t>
  </si>
  <si>
    <t>Kathran Dormer</t>
  </si>
  <si>
    <t>Jennifer Lawson</t>
  </si>
  <si>
    <t>Anna Seymour</t>
  </si>
  <si>
    <t>Karen Sims</t>
  </si>
  <si>
    <t>Karen Lovegrove</t>
  </si>
  <si>
    <t>Ali Walker</t>
  </si>
  <si>
    <t>Lorna Hogg</t>
  </si>
  <si>
    <t>Stacey Orchard</t>
  </si>
  <si>
    <t>Julie Cypher</t>
  </si>
  <si>
    <t>Steph Hancock</t>
  </si>
  <si>
    <t>Kirstie Slater</t>
  </si>
  <si>
    <t>Glennie McKinley</t>
  </si>
  <si>
    <t>Angela Yates</t>
  </si>
  <si>
    <t>Louise Mitchell</t>
  </si>
  <si>
    <t>Rebecca Ezra</t>
  </si>
  <si>
    <t>Emily Harrison</t>
  </si>
  <si>
    <t>Rebecca Stobart</t>
  </si>
  <si>
    <t>Hannah Matthews</t>
  </si>
  <si>
    <t>Benedicte Holtan Carter</t>
  </si>
  <si>
    <t>Georgina Purvis</t>
  </si>
  <si>
    <t>Kelly Woodfine-Beard</t>
  </si>
  <si>
    <t>Katy Jenkins</t>
  </si>
  <si>
    <t>Nicola Bray</t>
  </si>
  <si>
    <t>Hannah Fox</t>
  </si>
  <si>
    <t>Rebecca Tossell</t>
  </si>
  <si>
    <t>Mandy Gibson</t>
  </si>
  <si>
    <t>Lorraine Wherry</t>
  </si>
  <si>
    <t>Meeta Nicholls</t>
  </si>
  <si>
    <t>Lydia Franks</t>
  </si>
  <si>
    <t>Jo Lay</t>
  </si>
  <si>
    <t>Emily Ellen</t>
  </si>
  <si>
    <t>Michele Steabler</t>
  </si>
  <si>
    <t>Rachael Thomas</t>
  </si>
  <si>
    <t>Sarah McDonough</t>
  </si>
  <si>
    <t>Rachel Bate</t>
  </si>
  <si>
    <t>Michelle Hague</t>
  </si>
  <si>
    <t>Meryl Elstone</t>
  </si>
  <si>
    <t>Helen Barrett</t>
  </si>
  <si>
    <t>Charlotte Richards</t>
  </si>
  <si>
    <t>Sasha Clark</t>
  </si>
  <si>
    <t>Kathryn Thomas</t>
  </si>
  <si>
    <t>Angie Burkey</t>
  </si>
  <si>
    <t>Mary Rossetti</t>
  </si>
  <si>
    <t>Alison O'Hora</t>
  </si>
  <si>
    <t>Calypso Squibb</t>
  </si>
  <si>
    <t>Nicola Emmett</t>
  </si>
  <si>
    <t>Melissa Poultney</t>
  </si>
  <si>
    <t>Gill Aze-Thomas</t>
  </si>
  <si>
    <t>Lisa Gower</t>
  </si>
  <si>
    <t>Natasha Hennings</t>
  </si>
  <si>
    <t>Joanne Strawbridge</t>
  </si>
  <si>
    <t>Sally Johnston</t>
  </si>
  <si>
    <t>Alison Parsons</t>
  </si>
  <si>
    <t>Jenny Saunter</t>
  </si>
  <si>
    <t>Ella Williams</t>
  </si>
  <si>
    <t>Helen Stevenson</t>
  </si>
  <si>
    <t>Camellia Bullingham</t>
  </si>
  <si>
    <t>Lucy Chilcott</t>
  </si>
  <si>
    <t>Claire Palmer</t>
  </si>
  <si>
    <t>Georgia Witchell</t>
  </si>
  <si>
    <t>Donna Dark</t>
  </si>
  <si>
    <t>Martine Hill</t>
  </si>
  <si>
    <t>Miranda Greer</t>
  </si>
  <si>
    <t>Jane Stephens</t>
  </si>
  <si>
    <t>Hana Griffiths</t>
  </si>
  <si>
    <t>Kelly Payne</t>
  </si>
  <si>
    <t>Bryony Halliday</t>
  </si>
  <si>
    <t>Kerri Rowe</t>
  </si>
  <si>
    <t>Helen Lawes</t>
  </si>
  <si>
    <t>Lorraine Brown</t>
  </si>
  <si>
    <t>Sally Griffiths</t>
  </si>
  <si>
    <t>Sally Martin</t>
  </si>
  <si>
    <t>Emma Earnshaw</t>
  </si>
  <si>
    <t>Julie Hewitt</t>
  </si>
  <si>
    <t>Julie Hogan</t>
  </si>
  <si>
    <t>Naomi Flower</t>
  </si>
  <si>
    <t>Daniela Walker</t>
  </si>
  <si>
    <t>Cathy Willows</t>
  </si>
  <si>
    <t>Rebecca Wise</t>
  </si>
  <si>
    <t>Nina Chell</t>
  </si>
  <si>
    <t>Katie Thurston</t>
  </si>
  <si>
    <t>Ruth Simmons</t>
  </si>
  <si>
    <t>Tamara Greet</t>
  </si>
  <si>
    <t>Jo Craddock</t>
  </si>
  <si>
    <t>Hannah Adams</t>
  </si>
  <si>
    <t>Mel Burgess</t>
  </si>
  <si>
    <t>Samantha Hunkin</t>
  </si>
  <si>
    <t>Amelia Kitchen</t>
  </si>
  <si>
    <t>Emma Kent</t>
  </si>
  <si>
    <t>Amanda Gore</t>
  </si>
  <si>
    <t>Tracey Mackellar</t>
  </si>
  <si>
    <t>Anya Martin</t>
  </si>
  <si>
    <t>Tandy Brumby</t>
  </si>
  <si>
    <t>Claire Payne</t>
  </si>
  <si>
    <t>Sharon Johns</t>
  </si>
  <si>
    <t>Pauline Hicks</t>
  </si>
  <si>
    <t>Lesley Pallett</t>
  </si>
  <si>
    <t>Emma James</t>
  </si>
  <si>
    <t>Deb Cooper-Young</t>
  </si>
  <si>
    <t>Sally Bowden</t>
  </si>
  <si>
    <t>Emma Hare</t>
  </si>
  <si>
    <t>Sarah Ellis</t>
  </si>
  <si>
    <t>Theresa Williams</t>
  </si>
  <si>
    <t>Tracey Radley</t>
  </si>
  <si>
    <t>Patricia Harvey</t>
  </si>
  <si>
    <t>Rachael Staff</t>
  </si>
  <si>
    <t>Beverley Talbot</t>
  </si>
  <si>
    <t>Sarah Luff</t>
  </si>
  <si>
    <t>Angela Harrison</t>
  </si>
  <si>
    <t>Rosie Trevains</t>
  </si>
  <si>
    <t>Angela Lanaway</t>
  </si>
  <si>
    <t>Sharon Worden</t>
  </si>
  <si>
    <t>Jacquie Pascoe</t>
  </si>
  <si>
    <t>Sharon Peake</t>
  </si>
  <si>
    <t>Hannah Dutchak</t>
  </si>
  <si>
    <t>Anna Harrold</t>
  </si>
  <si>
    <t>Julia Davis</t>
  </si>
  <si>
    <t>Katie Knowles</t>
  </si>
  <si>
    <t>Immy Wood</t>
  </si>
  <si>
    <t>Eleanor Davis</t>
  </si>
  <si>
    <t>Stacey French</t>
  </si>
  <si>
    <t>Lucy Longbottom</t>
  </si>
  <si>
    <t>Nicola Squires</t>
  </si>
  <si>
    <t>Lisa Picton</t>
  </si>
  <si>
    <t>Bethan Gay</t>
  </si>
  <si>
    <t>Emily Jeffs</t>
  </si>
  <si>
    <t>Emma Langstaff</t>
  </si>
  <si>
    <t>Joanne Robinson</t>
  </si>
  <si>
    <t>Gail Hartill</t>
  </si>
  <si>
    <t>Diane Roy</t>
  </si>
  <si>
    <t>Roisin Mooney</t>
  </si>
  <si>
    <t>Melissa King</t>
  </si>
  <si>
    <t>Emma Steedman</t>
  </si>
  <si>
    <t>Olivia Carthew</t>
  </si>
  <si>
    <t>Erin Burt</t>
  </si>
  <si>
    <t>Sophie Tregenna</t>
  </si>
  <si>
    <t>Sophie Howard</t>
  </si>
  <si>
    <t>Beth Key</t>
  </si>
  <si>
    <t>Kirsty Medlock</t>
  </si>
  <si>
    <t>Aoife Mooney</t>
  </si>
  <si>
    <t>Emma Stephens</t>
  </si>
  <si>
    <t>Adrienne Hodge</t>
  </si>
  <si>
    <t>Gemma Gallant</t>
  </si>
  <si>
    <t>Clare Gwennap</t>
  </si>
  <si>
    <t>Laura Vincent</t>
  </si>
  <si>
    <t>Amy Blackburn</t>
  </si>
  <si>
    <t>Caitlin Keaney</t>
  </si>
  <si>
    <t>Jane Barker</t>
  </si>
  <si>
    <t>Beth Popperwell</t>
  </si>
  <si>
    <t>Zoe Mitchell</t>
  </si>
  <si>
    <t>Rachel Vague</t>
  </si>
  <si>
    <t>Eleanor Parkin</t>
  </si>
  <si>
    <t>Beth Elkin</t>
  </si>
  <si>
    <t>Jade Biggs</t>
  </si>
  <si>
    <t>Lia Foreman</t>
  </si>
  <si>
    <t>Julie Barriball</t>
  </si>
  <si>
    <t>Laura Rogers</t>
  </si>
  <si>
    <t>Leigh Spencer</t>
  </si>
  <si>
    <t>Zoe Fisher</t>
  </si>
  <si>
    <t>Andrea Simmons</t>
  </si>
  <si>
    <t>Hayley Stacey</t>
  </si>
  <si>
    <t>Alison Catnach</t>
  </si>
  <si>
    <t>Jane Earland</t>
  </si>
  <si>
    <t>Sarah Worth</t>
  </si>
  <si>
    <t>Sharon Bebington</t>
  </si>
  <si>
    <t>Anna Gough</t>
  </si>
  <si>
    <t>Helen Casey</t>
  </si>
  <si>
    <t>Lisa Lewy</t>
  </si>
  <si>
    <t>Kate Bradley</t>
  </si>
  <si>
    <t>Amy Williams</t>
  </si>
  <si>
    <t>Jessica Scott</t>
  </si>
  <si>
    <t>Georgina Symons</t>
  </si>
  <si>
    <t>Emma Figures</t>
  </si>
  <si>
    <t>Joanne Tapsell</t>
  </si>
  <si>
    <t>Vanessa Willitts</t>
  </si>
  <si>
    <t>Steph Hearn</t>
  </si>
  <si>
    <t>Alicia England</t>
  </si>
  <si>
    <t>Kate Callaghan</t>
  </si>
  <si>
    <t>Chantelle Hickman</t>
  </si>
  <si>
    <t>Vicky Fleet</t>
  </si>
  <si>
    <t>Jane Tomlinson</t>
  </si>
  <si>
    <t>Nina Bond</t>
  </si>
  <si>
    <t>Amy Lycett</t>
  </si>
  <si>
    <t>Katie Whelan</t>
  </si>
  <si>
    <t>Lia Guilietti-Simner</t>
  </si>
  <si>
    <t>Clare Budge</t>
  </si>
  <si>
    <t>Susan Powell</t>
  </si>
  <si>
    <t>Hollie Martin</t>
  </si>
  <si>
    <t>Davina MacDougall</t>
  </si>
  <si>
    <t>Tessa Mason</t>
  </si>
  <si>
    <t>Fiona Renfree</t>
  </si>
  <si>
    <t>Lucy Lee</t>
  </si>
  <si>
    <t>Hannah Thomas</t>
  </si>
  <si>
    <t>Samantha Dickenson</t>
  </si>
  <si>
    <t>Lyndsey Retallick</t>
  </si>
  <si>
    <t>Niamh Ashworth</t>
  </si>
  <si>
    <t>Charlotte Chapman</t>
  </si>
  <si>
    <t>Gwen Maggs</t>
  </si>
  <si>
    <t>Claire Longman</t>
  </si>
  <si>
    <t>Victoria Holt</t>
  </si>
  <si>
    <t>Terry King</t>
  </si>
  <si>
    <t>Sarah Barker</t>
  </si>
  <si>
    <t>Tiffany Howard</t>
  </si>
  <si>
    <t>Kirsty Clayton</t>
  </si>
  <si>
    <t>Claire Budge</t>
  </si>
  <si>
    <t>Elaine Hill</t>
  </si>
  <si>
    <t>Helen Ralph</t>
  </si>
  <si>
    <t>Jordan Kennedy</t>
  </si>
  <si>
    <t>Trina Bradbury</t>
  </si>
  <si>
    <t>Lisa Webb</t>
  </si>
  <si>
    <t>Nicola Edwards</t>
  </si>
  <si>
    <t>Melissa Burrow</t>
  </si>
  <si>
    <t>Teresa Moore</t>
  </si>
  <si>
    <t>Becky Hopwood</t>
  </si>
  <si>
    <t>Helen Dodwell</t>
  </si>
  <si>
    <t>Judith Wilkinson</t>
  </si>
  <si>
    <t>Talen Alison</t>
  </si>
  <si>
    <t>Sandy Jamieson</t>
  </si>
  <si>
    <t>Emma Collins</t>
  </si>
  <si>
    <t>Victoria Hall</t>
  </si>
  <si>
    <t>Deborah Hocking</t>
  </si>
  <si>
    <t>Angela Brinicombe</t>
  </si>
  <si>
    <t>Kayleigh Stott</t>
  </si>
  <si>
    <t>Lorraine Hawkins</t>
  </si>
  <si>
    <t>Zeinab Weyers</t>
  </si>
  <si>
    <t>Sharon Willis</t>
  </si>
  <si>
    <t>Jen Williams</t>
  </si>
  <si>
    <t>Kelly Prutton</t>
  </si>
  <si>
    <t>Paula Brooks</t>
  </si>
  <si>
    <t>Jo Staves</t>
  </si>
  <si>
    <t>Samantha Dixon</t>
  </si>
  <si>
    <t>Rebecca Brewer</t>
  </si>
  <si>
    <t>Lucy Goddard</t>
  </si>
  <si>
    <t>Jade Jennings</t>
  </si>
  <si>
    <t>Geraldine Hyslop</t>
  </si>
  <si>
    <t>Vicky Oakes</t>
  </si>
  <si>
    <t>Vikki Savage</t>
  </si>
  <si>
    <t>Theresa Frost</t>
  </si>
  <si>
    <t>Julie Flower</t>
  </si>
  <si>
    <t>Amanda Lawry</t>
  </si>
  <si>
    <t>Ruolin Leng</t>
  </si>
  <si>
    <t>Nicola Slateford</t>
  </si>
  <si>
    <t>Amy Charlton</t>
  </si>
  <si>
    <t>Katherine Blemings</t>
  </si>
  <si>
    <t>Rhiah Harrison</t>
  </si>
  <si>
    <t>Beth Aldridge</t>
  </si>
  <si>
    <t>Samantha Jayne</t>
  </si>
  <si>
    <t>Gwen Vaughan</t>
  </si>
  <si>
    <t>Katri Iivonen-Gray</t>
  </si>
  <si>
    <t>Ann Harry</t>
  </si>
  <si>
    <t>Kate Crehan</t>
  </si>
  <si>
    <t>Sarah Eriksson</t>
  </si>
  <si>
    <t>Zoe Harris</t>
  </si>
  <si>
    <t>Lisa Cassidy</t>
  </si>
  <si>
    <t>Kirstie Maywood</t>
  </si>
  <si>
    <t>Courtney Marks</t>
  </si>
  <si>
    <t>Debbie Gossington</t>
  </si>
  <si>
    <t>Michelle Marks</t>
  </si>
  <si>
    <t>Anne-Marie Moore</t>
  </si>
  <si>
    <t>Sandra Raddenbury</t>
  </si>
  <si>
    <t>Gemma Wotherspoon</t>
  </si>
  <si>
    <t>Natalie Bell</t>
  </si>
  <si>
    <t>Louise Richardson</t>
  </si>
  <si>
    <t>Kirsty Webb</t>
  </si>
  <si>
    <t>Diana Raiker</t>
  </si>
  <si>
    <t>Linda Pickard</t>
  </si>
  <si>
    <t>Sally Minter</t>
  </si>
  <si>
    <t>Clare Duffey</t>
  </si>
  <si>
    <t>Janet Haynes</t>
  </si>
  <si>
    <t>Helen Cowling</t>
  </si>
  <si>
    <t>Diane Foster</t>
  </si>
  <si>
    <t>Janet Watson</t>
  </si>
  <si>
    <t>Gill Overell</t>
  </si>
  <si>
    <t>Karen Usher</t>
  </si>
  <si>
    <t>Kelly Sargent</t>
  </si>
  <si>
    <t>Victoria Harrison</t>
  </si>
  <si>
    <t>Angela Tyson</t>
  </si>
  <si>
    <t>Mary Mullarkey</t>
  </si>
  <si>
    <t>Susan Durrant</t>
  </si>
  <si>
    <t>Amy Floyd-Norris</t>
  </si>
  <si>
    <t>Sandra Northcott</t>
  </si>
  <si>
    <t>Zoë Ford</t>
  </si>
  <si>
    <t>Miranda Honey</t>
  </si>
  <si>
    <t>Paula Osborne</t>
  </si>
  <si>
    <t>Donna Pollard</t>
  </si>
  <si>
    <t>Aileen Barwell</t>
  </si>
  <si>
    <t>Sarah Choak</t>
  </si>
  <si>
    <t>Jessica Rudd</t>
  </si>
  <si>
    <t>Aimee Jones</t>
  </si>
  <si>
    <t>Lisette Harvey</t>
  </si>
  <si>
    <t>Zenna Rogers</t>
  </si>
  <si>
    <t>Jenna Wheten</t>
  </si>
  <si>
    <t>Helen Squire</t>
  </si>
  <si>
    <t>Janice Fisher</t>
  </si>
  <si>
    <t>Jackie Maitland</t>
  </si>
  <si>
    <t>Nicola Rudgley</t>
  </si>
  <si>
    <t>Fiona Russell</t>
  </si>
  <si>
    <t>Helen Richards</t>
  </si>
  <si>
    <t>Paula Vieira</t>
  </si>
  <si>
    <t>Amy Gates</t>
  </si>
  <si>
    <t>Kelly Stevens</t>
  </si>
  <si>
    <t>Rebecca O'Doherty</t>
  </si>
  <si>
    <t>Sarah Hardy</t>
  </si>
  <si>
    <t>Emma Edwards</t>
  </si>
  <si>
    <t>Lynn Harvey</t>
  </si>
  <si>
    <t>Jackie Morse</t>
  </si>
  <si>
    <t>Julie Gregory</t>
  </si>
  <si>
    <t>Sandra Lidiard</t>
  </si>
  <si>
    <t>Yvonne Trudgeon</t>
  </si>
  <si>
    <t>Clare Ainsworth</t>
  </si>
  <si>
    <t>Sarah Marsh</t>
  </si>
  <si>
    <t>Tanya Jarvis</t>
  </si>
  <si>
    <t>Lizzie Hasell</t>
  </si>
  <si>
    <t>Yvonne Matthews</t>
  </si>
  <si>
    <t>Amanda Miller</t>
  </si>
  <si>
    <t>Heather Eady</t>
  </si>
  <si>
    <t>Soraya Williams</t>
  </si>
  <si>
    <t>Melanie Maskell</t>
  </si>
  <si>
    <t>Andrea Jackson</t>
  </si>
  <si>
    <t>Victoria Walton</t>
  </si>
  <si>
    <t>Michelle-Sarah Kitney-Baker</t>
  </si>
  <si>
    <t>Mollie Evans</t>
  </si>
  <si>
    <t>Emma Brennan</t>
  </si>
  <si>
    <t>Nicola Masters</t>
  </si>
  <si>
    <t>Zoe Hunt</t>
  </si>
  <si>
    <t>Lorna Truscott</t>
  </si>
  <si>
    <t>Rachael Ellis</t>
  </si>
  <si>
    <t>Rebecca Ellis</t>
  </si>
  <si>
    <t>Michaela Thomas-Horton</t>
  </si>
  <si>
    <t>Katie Simpson</t>
  </si>
  <si>
    <t>Charlotte Rule</t>
  </si>
  <si>
    <t>Marie Bluck</t>
  </si>
  <si>
    <t>Sally Fish</t>
  </si>
  <si>
    <t>Emma Williams</t>
  </si>
  <si>
    <t>Rebecca Stuteley</t>
  </si>
  <si>
    <t>Abbie Delaney</t>
  </si>
  <si>
    <t>Anne Libby</t>
  </si>
  <si>
    <t>Sandra Orchard</t>
  </si>
  <si>
    <t>Ann Elizabeth Harry</t>
  </si>
  <si>
    <t>Pamela Watts</t>
  </si>
  <si>
    <t>Cornwall AC</t>
  </si>
  <si>
    <t>Truro Running Club</t>
  </si>
  <si>
    <t>Hayle Runners</t>
  </si>
  <si>
    <t>East Cornwall Harriers</t>
  </si>
  <si>
    <t>Newquay Road Runners</t>
  </si>
  <si>
    <t>Launceston Road Runners</t>
  </si>
  <si>
    <t>Bodmin Women's Running Club</t>
  </si>
  <si>
    <t>St Austell Running Club</t>
  </si>
  <si>
    <t>Carn Runners</t>
  </si>
  <si>
    <t>JP Fitness</t>
  </si>
  <si>
    <t>Bodmin Road Runners</t>
  </si>
  <si>
    <t>Looe Pioneers Running Club</t>
  </si>
  <si>
    <t>Falmouth Road Runners</t>
  </si>
  <si>
    <t>Tamar Trotters</t>
  </si>
  <si>
    <t>Bys Vyken Race Team</t>
  </si>
  <si>
    <t>Mile High</t>
  </si>
  <si>
    <t>St Austell Athletes Running Club</t>
  </si>
  <si>
    <t>Bude Rats (Run and Tri)</t>
  </si>
  <si>
    <t>Tri Logic Cornwall</t>
  </si>
  <si>
    <t>Newquay &amp; Par AC</t>
  </si>
  <si>
    <t>PB Running Club</t>
  </si>
  <si>
    <t>GP 2022 after race 13 Cornish Marathon - Female Table</t>
  </si>
  <si>
    <t>Race points can't be questioned / changed more then 2 races in the past. Please check your results carefully.
If you find a mistake please contact Jenny Bowden (jenny690@btinternet.com) as soon as possible.</t>
  </si>
  <si>
    <t>Best 8 events to count. Age category depends on age on 01/01/2022. Only affiliated Cornish clubs included.
Make name / club changes on your SiEntries account and it will be uploaded on your next event.</t>
  </si>
  <si>
    <t>SiEntries ID</t>
  </si>
  <si>
    <t>Name</t>
  </si>
  <si>
    <t>Club</t>
  </si>
  <si>
    <t>Storm Force</t>
  </si>
  <si>
    <t>Newquay 10k</t>
  </si>
  <si>
    <t>Looe 10</t>
  </si>
  <si>
    <t>Falmouth</t>
  </si>
  <si>
    <t>An Res</t>
  </si>
  <si>
    <t>Trevornick</t>
  </si>
  <si>
    <t>Sticker 5</t>
  </si>
  <si>
    <t>Mag 7</t>
  </si>
  <si>
    <t>Turkey Trot</t>
  </si>
  <si>
    <t>IQ Half</t>
  </si>
  <si>
    <t>Treggy 7</t>
  </si>
  <si>
    <t>Truro Half</t>
  </si>
  <si>
    <t>Cornish</t>
  </si>
  <si>
    <t>Score</t>
  </si>
  <si>
    <t>Completed</t>
  </si>
  <si>
    <t>Jacob Landers</t>
  </si>
  <si>
    <t>Steve Reynolds</t>
  </si>
  <si>
    <t>Tom Morton</t>
  </si>
  <si>
    <t>Paul Whear</t>
  </si>
  <si>
    <t>John McWilliams</t>
  </si>
  <si>
    <t>Alex Marples</t>
  </si>
  <si>
    <t>Andrew Martin</t>
  </si>
  <si>
    <t>Neil Hayhurst</t>
  </si>
  <si>
    <t>Peter Sowerby</t>
  </si>
  <si>
    <t>Luke Attwood</t>
  </si>
  <si>
    <t>Tony Wright</t>
  </si>
  <si>
    <t>Stephen Fuller</t>
  </si>
  <si>
    <t>Liam Gallantry</t>
  </si>
  <si>
    <t>Peter Barnes</t>
  </si>
  <si>
    <t>Robert Chirgwin</t>
  </si>
  <si>
    <t>Darren Roose</t>
  </si>
  <si>
    <t>Adrian Ball</t>
  </si>
  <si>
    <t>Richard Martin</t>
  </si>
  <si>
    <t>Craig Knuckey</t>
  </si>
  <si>
    <t>John Sole</t>
  </si>
  <si>
    <t>Andrew Blizzard</t>
  </si>
  <si>
    <t>Liam O’Neill</t>
  </si>
  <si>
    <t>Crispin Brabner</t>
  </si>
  <si>
    <t>David Wilding</t>
  </si>
  <si>
    <t>Callum Pinch</t>
  </si>
  <si>
    <t>Mathew Henderson</t>
  </si>
  <si>
    <t>Ralph Graves</t>
  </si>
  <si>
    <t>David Philp</t>
  </si>
  <si>
    <t>Matt Fox</t>
  </si>
  <si>
    <t>Gary Richards</t>
  </si>
  <si>
    <t>Jon Eldon</t>
  </si>
  <si>
    <t>Mark Sweeney</t>
  </si>
  <si>
    <t>Kevin Edwards</t>
  </si>
  <si>
    <t>Stuart Richards</t>
  </si>
  <si>
    <t>Glynn Davis</t>
  </si>
  <si>
    <t>Frazer Humbles</t>
  </si>
  <si>
    <t>Steve Baker</t>
  </si>
  <si>
    <t>Iain Walker</t>
  </si>
  <si>
    <t>Ross Lawry</t>
  </si>
  <si>
    <t>Jonathan Berridge</t>
  </si>
  <si>
    <t>Peter Allen</t>
  </si>
  <si>
    <t>Andrew James</t>
  </si>
  <si>
    <t>Tommy Polglase</t>
  </si>
  <si>
    <t>Malcolm Roberts</t>
  </si>
  <si>
    <t>Derrick Frantz</t>
  </si>
  <si>
    <t>Anthony Burrows</t>
  </si>
  <si>
    <t>Marty Barnfield</t>
  </si>
  <si>
    <t>Kevin Silver</t>
  </si>
  <si>
    <t>Martin Hynes</t>
  </si>
  <si>
    <t>Steven Jenkin</t>
  </si>
  <si>
    <t>Tom Howell</t>
  </si>
  <si>
    <t>Paul Allan</t>
  </si>
  <si>
    <t>Darren Hardwick</t>
  </si>
  <si>
    <t>Chris Chirgwin</t>
  </si>
  <si>
    <t>Oli Nidds</t>
  </si>
  <si>
    <t>Edmund Bennett</t>
  </si>
  <si>
    <t>Andrew Ellis</t>
  </si>
  <si>
    <t>Neil Ham</t>
  </si>
  <si>
    <t>Matthew Wilson</t>
  </si>
  <si>
    <t>Michael Counter</t>
  </si>
  <si>
    <t>Michael Orchard</t>
  </si>
  <si>
    <t>James Davies</t>
  </si>
  <si>
    <t>Chunky (Antony) Penhaul</t>
  </si>
  <si>
    <t>Tristan Lang</t>
  </si>
  <si>
    <t>Des Evans</t>
  </si>
  <si>
    <t>Brian Wiles</t>
  </si>
  <si>
    <t>Eoin Stockdale</t>
  </si>
  <si>
    <t>Martin Trethewey</t>
  </si>
  <si>
    <t>Ian Ringer</t>
  </si>
  <si>
    <t>Alan Brandwood</t>
  </si>
  <si>
    <t>Richard Collett</t>
  </si>
  <si>
    <t>Robert Bolitho</t>
  </si>
  <si>
    <t>Damian Cook</t>
  </si>
  <si>
    <t>Richard Jenkin</t>
  </si>
  <si>
    <t>Robert Willcocks</t>
  </si>
  <si>
    <t>Martyn Prouse</t>
  </si>
  <si>
    <t>James Danks</t>
  </si>
  <si>
    <t>John Barnes</t>
  </si>
  <si>
    <t>Oliver Wright</t>
  </si>
  <si>
    <t>Ross Pascoe</t>
  </si>
  <si>
    <t>Oliver Jones</t>
  </si>
  <si>
    <t>Aidan Jepson</t>
  </si>
  <si>
    <t>Tim van Berkel</t>
  </si>
  <si>
    <t>Paul Sole</t>
  </si>
  <si>
    <t>Kieran Murrant</t>
  </si>
  <si>
    <t>Zack Hill</t>
  </si>
  <si>
    <t>Richard Ham</t>
  </si>
  <si>
    <t>Ray Goodright</t>
  </si>
  <si>
    <t>Roy Newton</t>
  </si>
  <si>
    <t>Simon Knowles</t>
  </si>
  <si>
    <t>Robert Kernaghan</t>
  </si>
  <si>
    <t>Christopher Ramsey</t>
  </si>
  <si>
    <t>Gregory May</t>
  </si>
  <si>
    <t>Dennis Burrell</t>
  </si>
  <si>
    <t>Scott Abraham</t>
  </si>
  <si>
    <t>Oisin Curtis</t>
  </si>
  <si>
    <t>Phillip Henwood</t>
  </si>
  <si>
    <t>Joshua Rowe</t>
  </si>
  <si>
    <t>Oliver Oldfield</t>
  </si>
  <si>
    <t>Jamie Masters</t>
  </si>
  <si>
    <t>Gareth Perry</t>
  </si>
  <si>
    <t>Philip Johns</t>
  </si>
  <si>
    <t>Jacob Gardner</t>
  </si>
  <si>
    <t>Matt Hills</t>
  </si>
  <si>
    <t>Matthew Robinson</t>
  </si>
  <si>
    <t>Trevor Lee</t>
  </si>
  <si>
    <t>Robert Standing</t>
  </si>
  <si>
    <t>Neil Carter</t>
  </si>
  <si>
    <t>Clive Finnimore</t>
  </si>
  <si>
    <t>Matt Harries</t>
  </si>
  <si>
    <t>Kevin Marshall</t>
  </si>
  <si>
    <t>Simon James</t>
  </si>
  <si>
    <t>Darren Blenkinsop</t>
  </si>
  <si>
    <t>Stewart Townend</t>
  </si>
  <si>
    <t>Andy Stallard</t>
  </si>
  <si>
    <t>Trevor Cornish</t>
  </si>
  <si>
    <t>Jeremy Booker</t>
  </si>
  <si>
    <t>David Garrard</t>
  </si>
  <si>
    <t>David Wilton</t>
  </si>
  <si>
    <t>Pete Walker</t>
  </si>
  <si>
    <t>Steve Lawrence</t>
  </si>
  <si>
    <t>John Sudell</t>
  </si>
  <si>
    <t>Zak Clemens</t>
  </si>
  <si>
    <t>Liam Rowe</t>
  </si>
  <si>
    <t>Tom Howard</t>
  </si>
  <si>
    <t>Joseph Stanford</t>
  </si>
  <si>
    <t>Aaron Benney</t>
  </si>
  <si>
    <t>Grahame Mace</t>
  </si>
  <si>
    <t>Chris Parker</t>
  </si>
  <si>
    <t>Llewin Head</t>
  </si>
  <si>
    <t>Peter Watson</t>
  </si>
  <si>
    <t>David Crawford</t>
  </si>
  <si>
    <t>Clive Ramsden</t>
  </si>
  <si>
    <t>Jon Mitchell</t>
  </si>
  <si>
    <t>Dave Cudby</t>
  </si>
  <si>
    <t>Tim Adams</t>
  </si>
  <si>
    <t>Robin Watson</t>
  </si>
  <si>
    <t>Paul Johnson</t>
  </si>
  <si>
    <t>Mike Dowrick</t>
  </si>
  <si>
    <t>Craig Hall</t>
  </si>
  <si>
    <t>Adrian Mutsaers</t>
  </si>
  <si>
    <t>Jake Freeland</t>
  </si>
  <si>
    <t>Liam Donelly</t>
  </si>
  <si>
    <t>Alan Wherry</t>
  </si>
  <si>
    <t>Leo Muid</t>
  </si>
  <si>
    <t>Adam Carlyon</t>
  </si>
  <si>
    <t>Michael Wooding</t>
  </si>
  <si>
    <t>Michael Hawke</t>
  </si>
  <si>
    <t>Martin Davis</t>
  </si>
  <si>
    <t>Richard Chynoweth</t>
  </si>
  <si>
    <t>Richard Foster</t>
  </si>
  <si>
    <t>Jason Elliott</t>
  </si>
  <si>
    <t>James Rooney</t>
  </si>
  <si>
    <t>Peter Hammond</t>
  </si>
  <si>
    <t>Michael Lackey</t>
  </si>
  <si>
    <t>Mike Merelie</t>
  </si>
  <si>
    <t>Stephen Hutchinson</t>
  </si>
  <si>
    <t>Glyn Talling</t>
  </si>
  <si>
    <t>Mike Lemin</t>
  </si>
  <si>
    <t>Andrew Sims</t>
  </si>
  <si>
    <t>David Wilcox</t>
  </si>
  <si>
    <t>John Beard</t>
  </si>
  <si>
    <t>Mike Bawden</t>
  </si>
  <si>
    <t>Steve Menear</t>
  </si>
  <si>
    <t>Gary Swain</t>
  </si>
  <si>
    <t>Mark Simpson</t>
  </si>
  <si>
    <t>Jonny Dry</t>
  </si>
  <si>
    <t>Gregg Norton</t>
  </si>
  <si>
    <t>Ken Walker</t>
  </si>
  <si>
    <t>Ian Grimes</t>
  </si>
  <si>
    <t>Peter Middleton</t>
  </si>
  <si>
    <t>James Kirton</t>
  </si>
  <si>
    <t>Steven Sims</t>
  </si>
  <si>
    <t>James Attwood</t>
  </si>
  <si>
    <t>Tom Brunet-Chugg</t>
  </si>
  <si>
    <t>Charles Buscombe</t>
  </si>
  <si>
    <t>Mark Gilbert</t>
  </si>
  <si>
    <t>Jamie Edwards</t>
  </si>
  <si>
    <t>Samuel Davies</t>
  </si>
  <si>
    <t>Edward Gleadowe</t>
  </si>
  <si>
    <t>James Youlden</t>
  </si>
  <si>
    <t>Matthew Goodwin</t>
  </si>
  <si>
    <t>Sean Taylor</t>
  </si>
  <si>
    <t>Martin Curtis</t>
  </si>
  <si>
    <t>Ronnie James</t>
  </si>
  <si>
    <t>Robert Warner</t>
  </si>
  <si>
    <t>Andy Rich</t>
  </si>
  <si>
    <t>Matthew Berry</t>
  </si>
  <si>
    <t>Samuel McQuigg</t>
  </si>
  <si>
    <t>Graham Ditty</t>
  </si>
  <si>
    <t>Mark Knight</t>
  </si>
  <si>
    <t>Daniel Staples</t>
  </si>
  <si>
    <t>Andy Chase</t>
  </si>
  <si>
    <t>Colin Bathe</t>
  </si>
  <si>
    <t>Peter Rackstraw</t>
  </si>
  <si>
    <t>Ross Buscombe</t>
  </si>
  <si>
    <t>Quentin Gunderson</t>
  </si>
  <si>
    <t>Thomas Halton</t>
  </si>
  <si>
    <t>Mark Williams</t>
  </si>
  <si>
    <t>James Manning</t>
  </si>
  <si>
    <t>Andrew Laurie</t>
  </si>
  <si>
    <t>Simon Webber</t>
  </si>
  <si>
    <t>Alfie Slater</t>
  </si>
  <si>
    <t>Geoff Letchford</t>
  </si>
  <si>
    <t>Ian Temple</t>
  </si>
  <si>
    <t>James Stephens</t>
  </si>
  <si>
    <t>Donal Breen</t>
  </si>
  <si>
    <t>Ben Rogers</t>
  </si>
  <si>
    <t>Robert Rochowiak</t>
  </si>
  <si>
    <t>Joe Beer</t>
  </si>
  <si>
    <t>Thomas Burns</t>
  </si>
  <si>
    <t>Thomas Moore</t>
  </si>
  <si>
    <t>Mark Bennetts</t>
  </si>
  <si>
    <t>Satnam Basram</t>
  </si>
  <si>
    <t>Luke Ball-Hymns</t>
  </si>
  <si>
    <t>Lewis Edwards</t>
  </si>
  <si>
    <t>Tao Bi</t>
  </si>
  <si>
    <t>Jonathan Crowle</t>
  </si>
  <si>
    <t>Brett Stepto</t>
  </si>
  <si>
    <t>Rob Pick</t>
  </si>
  <si>
    <t>Colin Martin</t>
  </si>
  <si>
    <t>Nigel Knuckey</t>
  </si>
  <si>
    <t>David Becker</t>
  </si>
  <si>
    <t>Simon Lawes</t>
  </si>
  <si>
    <t>John Lillis</t>
  </si>
  <si>
    <t>Sam Goodchild</t>
  </si>
  <si>
    <t>Tom Carthey</t>
  </si>
  <si>
    <t>Ryan Hanley</t>
  </si>
  <si>
    <t>Jordan Morant</t>
  </si>
  <si>
    <t>Louis Ratcliffe</t>
  </si>
  <si>
    <t>James Cutlan</t>
  </si>
  <si>
    <t>Liam Nicholls</t>
  </si>
  <si>
    <t>James Penhaligon</t>
  </si>
  <si>
    <t>Paul-Florin Trifanov</t>
  </si>
  <si>
    <t>Mark Deacon</t>
  </si>
  <si>
    <t>Daniel Strickland</t>
  </si>
  <si>
    <t>Paul Smith</t>
  </si>
  <si>
    <t>Joshua Davies</t>
  </si>
  <si>
    <t>Josh Karpinski</t>
  </si>
  <si>
    <t>Paul Heywood</t>
  </si>
  <si>
    <t>David Tregonning</t>
  </si>
  <si>
    <t>Jack Wightman</t>
  </si>
  <si>
    <t>Ryan Moyle</t>
  </si>
  <si>
    <t>Dave Angell</t>
  </si>
  <si>
    <t>Phil Midgley</t>
  </si>
  <si>
    <t>Simon Williams</t>
  </si>
  <si>
    <t>Alex Daniels</t>
  </si>
  <si>
    <t>Jonny Unwin</t>
  </si>
  <si>
    <t>Nick Martin</t>
  </si>
  <si>
    <t>Thomas Rosenfeld</t>
  </si>
  <si>
    <t>Philip Bache</t>
  </si>
  <si>
    <t>Justin Day</t>
  </si>
  <si>
    <t>Michael Batty</t>
  </si>
  <si>
    <t>Mattias Ronngard</t>
  </si>
  <si>
    <t>Marc Doyle</t>
  </si>
  <si>
    <t>Dan Cocks</t>
  </si>
  <si>
    <t>Lee Burford</t>
  </si>
  <si>
    <t>Jake Timms</t>
  </si>
  <si>
    <t>David Moore</t>
  </si>
  <si>
    <t>Ian Curnow</t>
  </si>
  <si>
    <t>Joseph Thomson</t>
  </si>
  <si>
    <t>Cadan Crowle</t>
  </si>
  <si>
    <t>Craig Harper</t>
  </si>
  <si>
    <t>Marcus Wills</t>
  </si>
  <si>
    <t>James Taylor</t>
  </si>
  <si>
    <t>Steve Fenney</t>
  </si>
  <si>
    <t>Armin Palmer</t>
  </si>
  <si>
    <t>Marc Allen</t>
  </si>
  <si>
    <t>Oliver Pendlington</t>
  </si>
  <si>
    <t>Nigel Grant</t>
  </si>
  <si>
    <t>Jason Bayly</t>
  </si>
  <si>
    <t>Greg Dufour-Cox</t>
  </si>
  <si>
    <t>Tim Twiggs</t>
  </si>
  <si>
    <t>Mitch Acres</t>
  </si>
  <si>
    <t>Stephen Chan</t>
  </si>
  <si>
    <t>Lee Williams</t>
  </si>
  <si>
    <t>Patrick Talen</t>
  </si>
  <si>
    <t>Andrew Hickson</t>
  </si>
  <si>
    <t>Luke Reed</t>
  </si>
  <si>
    <t>Ben Leach</t>
  </si>
  <si>
    <t>Chris Ullman</t>
  </si>
  <si>
    <t>Paul Trudgeon</t>
  </si>
  <si>
    <t>Paul Booty</t>
  </si>
  <si>
    <t>Dan Banks</t>
  </si>
  <si>
    <t>Aiden Clarke</t>
  </si>
  <si>
    <t>Benjamin Annear</t>
  </si>
  <si>
    <t>Peter Brocklehurst</t>
  </si>
  <si>
    <t>Mick Davison</t>
  </si>
  <si>
    <t>William Burrows</t>
  </si>
  <si>
    <t>Joshua Grieb</t>
  </si>
  <si>
    <t>Nick Page</t>
  </si>
  <si>
    <t>Andy Boon</t>
  </si>
  <si>
    <t>Wayne Lawry</t>
  </si>
  <si>
    <t>Sean Pulley</t>
  </si>
  <si>
    <t>Steve Allsop</t>
  </si>
  <si>
    <t>Mark Trebilcock</t>
  </si>
  <si>
    <t>Jason Shipton</t>
  </si>
  <si>
    <t>Shane Meehan</t>
  </si>
  <si>
    <t>Chris Rowe</t>
  </si>
  <si>
    <t>Justin Dicken</t>
  </si>
  <si>
    <t>Martin Venning</t>
  </si>
  <si>
    <t>Steven Bullen</t>
  </si>
  <si>
    <t>Ashley Gates</t>
  </si>
  <si>
    <t>Adam Blacher</t>
  </si>
  <si>
    <t>Nick Miles</t>
  </si>
  <si>
    <t>Mark Lancaster</t>
  </si>
  <si>
    <t>Matthew Wild</t>
  </si>
  <si>
    <t>Steve Mildenhall</t>
  </si>
  <si>
    <t>Cas Leo</t>
  </si>
  <si>
    <t>Chris Campbell</t>
  </si>
  <si>
    <t>Jim Lee</t>
  </si>
  <si>
    <t>Elliot Walker</t>
  </si>
  <si>
    <t>Martin Grieb</t>
  </si>
  <si>
    <t>Mike Greer</t>
  </si>
  <si>
    <t>Andrew Jay</t>
  </si>
  <si>
    <t>Thomas Grafton</t>
  </si>
  <si>
    <t>Philip Gibson</t>
  </si>
  <si>
    <t>Mark Colton-Taylor</t>
  </si>
  <si>
    <t>David Wright</t>
  </si>
  <si>
    <t>Francis Vosper</t>
  </si>
  <si>
    <t>Philip Spargo</t>
  </si>
  <si>
    <t>Jim Lockyer</t>
  </si>
  <si>
    <t>Peter Combellack</t>
  </si>
  <si>
    <t>Trevor Williams</t>
  </si>
  <si>
    <t>Martin Gregory</t>
  </si>
  <si>
    <t>Robert Pope</t>
  </si>
  <si>
    <t>Andy Moore</t>
  </si>
  <si>
    <t>John Mitchell</t>
  </si>
  <si>
    <t>Osama Javed</t>
  </si>
  <si>
    <t>Dave Lean</t>
  </si>
  <si>
    <t>Robert Burrows</t>
  </si>
  <si>
    <t>Alan Hicks</t>
  </si>
  <si>
    <t>Stephen Henry</t>
  </si>
  <si>
    <t>Norbert Hamacher</t>
  </si>
  <si>
    <t>Garry Player</t>
  </si>
  <si>
    <t>Alan Byron</t>
  </si>
  <si>
    <t>John Tilley</t>
  </si>
  <si>
    <t>Roland Hardman</t>
  </si>
  <si>
    <t>Paul Maskell</t>
  </si>
  <si>
    <t>Robert Orton</t>
  </si>
  <si>
    <t>Edward Mitchell</t>
  </si>
  <si>
    <t>Jamie Stephenson</t>
  </si>
  <si>
    <t>Simon Morse</t>
  </si>
  <si>
    <t>Alexander McCartney</t>
  </si>
  <si>
    <t>Ben Foyle</t>
  </si>
  <si>
    <t>Peter Norris</t>
  </si>
  <si>
    <t>Mark Rea</t>
  </si>
  <si>
    <t>Dan Alsop</t>
  </si>
  <si>
    <t>Tom Luton</t>
  </si>
  <si>
    <t>Stuart Walker</t>
  </si>
  <si>
    <t>Steve Babb</t>
  </si>
  <si>
    <t>Matt Yates</t>
  </si>
  <si>
    <t>David Bartlett</t>
  </si>
  <si>
    <t>Bradley Parsons</t>
  </si>
  <si>
    <t>Steven Wherry</t>
  </si>
  <si>
    <t>Floyd Ratcliffe</t>
  </si>
  <si>
    <t>Abhik Gupta</t>
  </si>
  <si>
    <t>Chris Barrett</t>
  </si>
  <si>
    <t>Blake Brown</t>
  </si>
  <si>
    <t>Richard Hosken</t>
  </si>
  <si>
    <t>Noah Bohge</t>
  </si>
  <si>
    <t>Patrick Munn</t>
  </si>
  <si>
    <t>Danny Fox</t>
  </si>
  <si>
    <t>Michael Rooney</t>
  </si>
  <si>
    <t>Jon Paget</t>
  </si>
  <si>
    <t>Shaun Mellow</t>
  </si>
  <si>
    <t>Tony Dunn</t>
  </si>
  <si>
    <t>John Steadman</t>
  </si>
  <si>
    <t>Andrew Davis</t>
  </si>
  <si>
    <t>Finlay Allen</t>
  </si>
  <si>
    <t>John Scott</t>
  </si>
  <si>
    <t>Phil Dawber</t>
  </si>
  <si>
    <t>Matthew Stringer</t>
  </si>
  <si>
    <t>Tom Carter</t>
  </si>
  <si>
    <t>Ben Harding</t>
  </si>
  <si>
    <t>Derk Van Der Wardt</t>
  </si>
  <si>
    <t>Andrew Key</t>
  </si>
  <si>
    <t>Matthew Dyson</t>
  </si>
  <si>
    <t>James Skeplorn</t>
  </si>
  <si>
    <t>Peter Clarke</t>
  </si>
  <si>
    <t>Jonathan Webb</t>
  </si>
  <si>
    <t>Adam Willcox</t>
  </si>
  <si>
    <t>Owen Harris</t>
  </si>
  <si>
    <t>Richard Keefe</t>
  </si>
  <si>
    <t>Lyal Schumann</t>
  </si>
  <si>
    <t>John Condron</t>
  </si>
  <si>
    <t>Simon Thomason</t>
  </si>
  <si>
    <t>Harry Houlding</t>
  </si>
  <si>
    <t>Matt Jones</t>
  </si>
  <si>
    <t>Lee Carter</t>
  </si>
  <si>
    <t>Ryan Marks</t>
  </si>
  <si>
    <t>Shane Caughey</t>
  </si>
  <si>
    <t>Carl Murphy</t>
  </si>
  <si>
    <t>Liam Yeo</t>
  </si>
  <si>
    <t>Stuart Musson</t>
  </si>
  <si>
    <t>Ben Hieber</t>
  </si>
  <si>
    <t>Nigel Swift</t>
  </si>
  <si>
    <t>Dale Staff</t>
  </si>
  <si>
    <t>Mark Roby</t>
  </si>
  <si>
    <t>Will Phillips</t>
  </si>
  <si>
    <t>Matthew Railton</t>
  </si>
  <si>
    <t>Mark Grassam</t>
  </si>
  <si>
    <t>Charlie Mitchell</t>
  </si>
  <si>
    <t>David Guffick</t>
  </si>
  <si>
    <t>Sean Webb</t>
  </si>
  <si>
    <t>Paul Atkinson</t>
  </si>
  <si>
    <t>Jordan Frapwell</t>
  </si>
  <si>
    <t>Jake Moore</t>
  </si>
  <si>
    <t>Kyran James</t>
  </si>
  <si>
    <t>Joe Brooks</t>
  </si>
  <si>
    <t>Steve Cox</t>
  </si>
  <si>
    <t>James Craddock</t>
  </si>
  <si>
    <t>Gavin Rowett</t>
  </si>
  <si>
    <t>Gareth Casey</t>
  </si>
  <si>
    <t>Dominic Parnell</t>
  </si>
  <si>
    <t>Mike Cash</t>
  </si>
  <si>
    <t>Jordon West</t>
  </si>
  <si>
    <t>Kevin Taylor</t>
  </si>
  <si>
    <t>Richard Dalton</t>
  </si>
  <si>
    <t>John Wisner</t>
  </si>
  <si>
    <t>Matthew Bell</t>
  </si>
  <si>
    <t>Arron Crowle</t>
  </si>
  <si>
    <t>Mark Thomas</t>
  </si>
  <si>
    <t>James Burch</t>
  </si>
  <si>
    <t>Clive Shute</t>
  </si>
  <si>
    <t>Colin Bunting</t>
  </si>
  <si>
    <t>Benjamin Jarram</t>
  </si>
  <si>
    <t>Michael Wood</t>
  </si>
  <si>
    <t>Bill Wood</t>
  </si>
  <si>
    <t>Adam Purvis</t>
  </si>
  <si>
    <t>Mark Sluggett</t>
  </si>
  <si>
    <t>Barry Olver</t>
  </si>
  <si>
    <t>Mike Ellis</t>
  </si>
  <si>
    <t>Mike Charlwood</t>
  </si>
  <si>
    <t>Russell King</t>
  </si>
  <si>
    <t>Simon Ainsley</t>
  </si>
  <si>
    <t>Bradley Mclellan</t>
  </si>
  <si>
    <t>Oliver Pool</t>
  </si>
  <si>
    <t>Craig Vaughnley</t>
  </si>
  <si>
    <t>Gary Duxbury</t>
  </si>
  <si>
    <t>Andrew Geach</t>
  </si>
  <si>
    <t>Ian Gronwalt</t>
  </si>
  <si>
    <t>Mark Dorrell</t>
  </si>
  <si>
    <t>Peter Lawrence</t>
  </si>
  <si>
    <t>Pete Waddington</t>
  </si>
  <si>
    <t>Renzo Lattanzio</t>
  </si>
  <si>
    <t>Andy Williams</t>
  </si>
  <si>
    <t>Martin Bunt</t>
  </si>
  <si>
    <t>Matt Phillips</t>
  </si>
  <si>
    <t>Sean Jack</t>
  </si>
  <si>
    <t>George Dransfield</t>
  </si>
  <si>
    <t>Robert Curtis</t>
  </si>
  <si>
    <t>Martyn Griffiths</t>
  </si>
  <si>
    <t>Andrew Bickle</t>
  </si>
  <si>
    <t>Stephen Jenkins</t>
  </si>
  <si>
    <t>Tim Knab</t>
  </si>
  <si>
    <t>James Bunce</t>
  </si>
  <si>
    <t>Chris Bridge</t>
  </si>
  <si>
    <t>James Woolas</t>
  </si>
  <si>
    <t>Simon Pollard</t>
  </si>
  <si>
    <t>John James</t>
  </si>
  <si>
    <t>Andrew Pollard</t>
  </si>
  <si>
    <t>David Thomasson</t>
  </si>
  <si>
    <t>Giles Francis</t>
  </si>
  <si>
    <t>Stephen Amor</t>
  </si>
  <si>
    <t>Josh Pett</t>
  </si>
  <si>
    <t>Nicholas Smith</t>
  </si>
  <si>
    <t>James Cann</t>
  </si>
  <si>
    <t>Stuart Lockyer</t>
  </si>
  <si>
    <t>Paul Marks</t>
  </si>
  <si>
    <t>Andrew Harland</t>
  </si>
  <si>
    <t>Andrew Oldfield</t>
  </si>
  <si>
    <t>Ross Duerden</t>
  </si>
  <si>
    <t>Nigel Gardiner</t>
  </si>
  <si>
    <t>Michael Crane</t>
  </si>
  <si>
    <t>Gavin Rutledge</t>
  </si>
  <si>
    <t>Jim Nettleton</t>
  </si>
  <si>
    <t>Gary Oswald</t>
  </si>
  <si>
    <t>Daniel Stevens</t>
  </si>
  <si>
    <t>Nigel Reddicliffe</t>
  </si>
  <si>
    <t>Paul Cole</t>
  </si>
  <si>
    <t>Thomas Ross</t>
  </si>
  <si>
    <t>Bruce Draper</t>
  </si>
  <si>
    <t>Simon Blackburn</t>
  </si>
  <si>
    <t>Nick Harrison</t>
  </si>
  <si>
    <t>Josh Sharp</t>
  </si>
  <si>
    <t>Tom Hobbs</t>
  </si>
  <si>
    <t>Frazer Mountford</t>
  </si>
  <si>
    <t>Nigel Trevena</t>
  </si>
  <si>
    <t>Karl Walker</t>
  </si>
  <si>
    <t>Peter McAughey</t>
  </si>
  <si>
    <t>Paul Stevens</t>
  </si>
  <si>
    <t>Tom Gribble</t>
  </si>
  <si>
    <t>Phil Shepley</t>
  </si>
  <si>
    <t>Steven Thomas</t>
  </si>
  <si>
    <t>Andy Vosper</t>
  </si>
  <si>
    <t>Timothy Hancock</t>
  </si>
  <si>
    <t>David Foy</t>
  </si>
  <si>
    <t>Damian Semonin</t>
  </si>
  <si>
    <t>Mike Kestle</t>
  </si>
  <si>
    <t>Gareth Rowett</t>
  </si>
  <si>
    <t>Adam Eaton</t>
  </si>
  <si>
    <t>Andy Millward</t>
  </si>
  <si>
    <t>Darren Harvey</t>
  </si>
  <si>
    <t>Merlin Keating</t>
  </si>
  <si>
    <t>James Barry</t>
  </si>
  <si>
    <t>Guilherme Vanstaen</t>
  </si>
  <si>
    <t>Neville Witham</t>
  </si>
  <si>
    <t>Ritchie Richardson</t>
  </si>
  <si>
    <t>Simon Howard</t>
  </si>
  <si>
    <t>Max Burrows</t>
  </si>
  <si>
    <t>Michael Hollywood</t>
  </si>
  <si>
    <t>Richard Boucher</t>
  </si>
  <si>
    <t>Mike Whitehouse</t>
  </si>
  <si>
    <t>Ian Savigar</t>
  </si>
  <si>
    <t>Nick Richards</t>
  </si>
  <si>
    <t>Geoff Bazeley</t>
  </si>
  <si>
    <t>Nick Pentreath</t>
  </si>
  <si>
    <t>Wayne Rundle</t>
  </si>
  <si>
    <t>Vivian Bray</t>
  </si>
  <si>
    <t>John Ainsworth</t>
  </si>
  <si>
    <t>Paul Oliver</t>
  </si>
  <si>
    <t>Pete Higham</t>
  </si>
  <si>
    <t>Paul Gregg</t>
  </si>
  <si>
    <t>John Gossan</t>
  </si>
  <si>
    <t>Peter Drew</t>
  </si>
  <si>
    <t>Andrew Brown</t>
  </si>
  <si>
    <t>John Bowden</t>
  </si>
  <si>
    <t>Barry Drew</t>
  </si>
  <si>
    <t>Cris Peck</t>
  </si>
  <si>
    <t>Tom Hackman</t>
  </si>
  <si>
    <t>Mark Squire</t>
  </si>
  <si>
    <t>Peter Middlehurst</t>
  </si>
  <si>
    <t>Tim Cutlan</t>
  </si>
  <si>
    <t>Steven Maclaren</t>
  </si>
  <si>
    <t>Derek Smith</t>
  </si>
  <si>
    <t>Richard Morton</t>
  </si>
  <si>
    <t>Tim Hancock</t>
  </si>
  <si>
    <t>Steven Naylor</t>
  </si>
  <si>
    <t>Mark Pinnick</t>
  </si>
  <si>
    <t>John Brady</t>
  </si>
  <si>
    <t>Jon Richards</t>
  </si>
  <si>
    <t>Philip Bunt</t>
  </si>
  <si>
    <t>Norris Kington</t>
  </si>
  <si>
    <t>Jonathan Myers</t>
  </si>
  <si>
    <t>George Erics</t>
  </si>
  <si>
    <t>Patrick Haynes</t>
  </si>
  <si>
    <t>Charles Simpson</t>
  </si>
  <si>
    <t>Nigel Marshall</t>
  </si>
  <si>
    <t>Mark Tamblyn</t>
  </si>
  <si>
    <t>Nathan de Rozarieux</t>
  </si>
  <si>
    <t>Jonathan Hoskin</t>
  </si>
  <si>
    <t>Peter James</t>
  </si>
  <si>
    <t>Steven Walkey</t>
  </si>
  <si>
    <t>Dean Barrett</t>
  </si>
  <si>
    <t>Matt Bunt</t>
  </si>
  <si>
    <t>Dale Clarke</t>
  </si>
  <si>
    <t>Mark Matthews</t>
  </si>
  <si>
    <t>Guy Cooper</t>
  </si>
  <si>
    <t>Mark Harrington</t>
  </si>
  <si>
    <t>Mike Baldwin</t>
  </si>
  <si>
    <t>Craig Tonkin</t>
  </si>
  <si>
    <t>Stephen Forwood</t>
  </si>
  <si>
    <t>Peter Catnach</t>
  </si>
  <si>
    <t>Toby Drewett</t>
  </si>
  <si>
    <t>Peter Saverton</t>
  </si>
  <si>
    <t>Peter Jenkin</t>
  </si>
  <si>
    <t>MudCrew Running</t>
  </si>
  <si>
    <t>St Petroc's Dragons Triathlon Club Bodmin</t>
  </si>
  <si>
    <t>GP 2022 after race 13 Cornish Marathon - Male Table</t>
  </si>
  <si>
    <t>Female Under 35</t>
  </si>
  <si>
    <t>Female 35-39</t>
  </si>
  <si>
    <t>Female 40-44</t>
  </si>
  <si>
    <t>Female 45-49</t>
  </si>
  <si>
    <t>Female 50-54</t>
  </si>
  <si>
    <t>Female 55-59</t>
  </si>
  <si>
    <t>Female 60-64</t>
  </si>
  <si>
    <t>Female 65-69</t>
  </si>
  <si>
    <t>Female 70-74</t>
  </si>
  <si>
    <t>Female 80-84</t>
  </si>
  <si>
    <t>GP 2022 after race 13 Cornish Marathon - Female Age Category Table</t>
  </si>
  <si>
    <t>Age Category</t>
  </si>
  <si>
    <t>Male Under 35</t>
  </si>
  <si>
    <t>Male 35-39</t>
  </si>
  <si>
    <t>Male 40-44</t>
  </si>
  <si>
    <t>Male 45-49</t>
  </si>
  <si>
    <t>Male 50-54</t>
  </si>
  <si>
    <t>Male 55-59</t>
  </si>
  <si>
    <t>Male 60-64</t>
  </si>
  <si>
    <t>Male 65-69</t>
  </si>
  <si>
    <t>Male 70-74</t>
  </si>
  <si>
    <t>Male 75-79</t>
  </si>
  <si>
    <t>Male 80-84</t>
  </si>
  <si>
    <t>GP 2022 after race 13 Cornish Marathon - Male Age Category Table</t>
  </si>
  <si>
    <t>GP 2022 after race 13 Cornish Marathon - Female Team</t>
  </si>
  <si>
    <t>GP 2022 after race 13 Cornish Marathon - Male Team</t>
  </si>
  <si>
    <t>Total Entrants</t>
  </si>
  <si>
    <t>Male Entrants</t>
  </si>
  <si>
    <t>Female Entrants</t>
  </si>
  <si>
    <t>Cornish Male Entrants</t>
  </si>
  <si>
    <t>Cornish Female Entrants</t>
  </si>
  <si>
    <t>GP 2022 after race 13 Cornish Marathon - Statistics</t>
  </si>
  <si>
    <t>Statistic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</si>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</sst>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1" fontId="1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 textRotation="90" shrinkToFi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4570">
    <dxf>
      <fill>
        <patternFill>
          <bgColor rgb="FFFFC0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ill>
        <patternFill>
          <bgColor rgb="FFFFC0C0"/>
        </patternFill>
      </fill>
    </dxf>
    <dxf>
      <fill>
        <patternFill>
          <bgColor rgb="FFC0FFC0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5"/>
  <sheetViews>
    <sheetView tabSelected="1" workbookViewId="0">
      <selection activeCell="D10" sqref="D10"/>
    </sheetView>
  </sheetViews>
  <sheetFormatPr defaultRowHeight="15" x14ac:dyDescent="0.25"/>
  <cols>
    <col min="1" max="1" width="6.7109375" customWidth="1"/>
    <col min="2" max="2" width="8.7109375" style="1" customWidth="1"/>
    <col min="3" max="3" width="16.7109375" style="2" customWidth="1"/>
    <col min="4" max="4" width="23.7109375" style="2" customWidth="1"/>
    <col min="5" max="17" width="6.7109375" style="3" customWidth="1"/>
    <col min="18" max="19" width="6.7109375" style="1" customWidth="1"/>
  </cols>
  <sheetData>
    <row r="1" spans="1:19" ht="30" customHeight="1" x14ac:dyDescent="0.25">
      <c r="A1" s="6" t="s">
        <v>562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0" customHeight="1" x14ac:dyDescent="0.25">
      <c r="A2" s="7" t="s">
        <v>563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customHeight="1" x14ac:dyDescent="0.25">
      <c r="A3" s="8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70.150000000000006" customHeight="1" x14ac:dyDescent="0.25">
      <c r="A4" s="4"/>
      <c r="B4" s="4" t="s">
        <v>565</v>
      </c>
      <c r="C4" s="4" t="s">
        <v>566</v>
      </c>
      <c r="D4" s="4" t="s">
        <v>567</v>
      </c>
      <c r="E4" s="4" t="s">
        <v>568</v>
      </c>
      <c r="F4" s="4" t="s">
        <v>569</v>
      </c>
      <c r="G4" s="4" t="s">
        <v>570</v>
      </c>
      <c r="H4" s="4" t="s">
        <v>571</v>
      </c>
      <c r="I4" s="4" t="s">
        <v>572</v>
      </c>
      <c r="J4" s="4" t="s">
        <v>573</v>
      </c>
      <c r="K4" s="4" t="s">
        <v>574</v>
      </c>
      <c r="L4" s="4" t="s">
        <v>575</v>
      </c>
      <c r="M4" s="4" t="s">
        <v>576</v>
      </c>
      <c r="N4" s="4" t="s">
        <v>577</v>
      </c>
      <c r="O4" s="4" t="s">
        <v>578</v>
      </c>
      <c r="P4" s="4" t="s">
        <v>579</v>
      </c>
      <c r="Q4" s="4" t="s">
        <v>580</v>
      </c>
      <c r="R4" s="4" t="s">
        <v>581</v>
      </c>
      <c r="S4" s="4" t="s">
        <v>582</v>
      </c>
    </row>
    <row r="5" spans="1:19" x14ac:dyDescent="0.25">
      <c r="A5" s="5">
        <v>1</v>
      </c>
      <c r="B5" s="1">
        <v>394924</v>
      </c>
      <c r="C5" s="2" t="s">
        <v>0</v>
      </c>
      <c r="D5" s="2" t="s">
        <v>541</v>
      </c>
      <c r="E5" s="3">
        <v>496</v>
      </c>
      <c r="F5" s="3">
        <v>497.00099999999998</v>
      </c>
      <c r="I5" s="3">
        <v>499.00400000000002</v>
      </c>
      <c r="J5" s="3">
        <v>499.005</v>
      </c>
      <c r="K5" s="3">
        <v>498.00599999999997</v>
      </c>
      <c r="L5" s="3">
        <v>500.00700000000001</v>
      </c>
      <c r="M5" s="3">
        <v>498.00799999999998</v>
      </c>
      <c r="N5" s="3">
        <v>498.00900000000001</v>
      </c>
      <c r="R5" s="1">
        <v>3985.04</v>
      </c>
      <c r="S5" s="1">
        <v>8</v>
      </c>
    </row>
    <row r="6" spans="1:19" x14ac:dyDescent="0.25">
      <c r="A6" s="5">
        <v>2</v>
      </c>
      <c r="B6" s="1">
        <v>735698</v>
      </c>
      <c r="C6" s="2" t="s">
        <v>1</v>
      </c>
      <c r="D6" s="2" t="s">
        <v>542</v>
      </c>
      <c r="F6" s="3">
        <v>494.00099999999998</v>
      </c>
      <c r="G6" s="3">
        <v>500.00200000000001</v>
      </c>
      <c r="H6" s="3">
        <v>499.00299999999999</v>
      </c>
      <c r="I6" s="3">
        <v>494.00400000000002</v>
      </c>
      <c r="J6" s="3">
        <v>495.005</v>
      </c>
      <c r="K6" s="3">
        <v>494.00599999999997</v>
      </c>
      <c r="L6" s="3">
        <v>499.00700000000001</v>
      </c>
      <c r="M6" s="3">
        <v>490.00799999999998</v>
      </c>
      <c r="N6" s="3">
        <v>495.00900000000001</v>
      </c>
      <c r="R6" s="1">
        <v>3970.0369999999998</v>
      </c>
      <c r="S6" s="1">
        <v>9</v>
      </c>
    </row>
    <row r="7" spans="1:19" x14ac:dyDescent="0.25">
      <c r="A7" s="5">
        <v>3</v>
      </c>
      <c r="B7" s="1">
        <v>620794</v>
      </c>
      <c r="C7" s="2" t="s">
        <v>2</v>
      </c>
      <c r="D7" s="2" t="s">
        <v>543</v>
      </c>
      <c r="E7" s="3">
        <v>489</v>
      </c>
      <c r="F7" s="3">
        <v>484.00099999999998</v>
      </c>
      <c r="H7" s="3">
        <v>488.00299999999999</v>
      </c>
      <c r="I7" s="3">
        <v>491.00400000000002</v>
      </c>
      <c r="J7" s="3">
        <v>490.005</v>
      </c>
      <c r="L7" s="3">
        <v>498.00700000000001</v>
      </c>
      <c r="M7" s="3">
        <v>487.00799999999998</v>
      </c>
      <c r="N7" s="3">
        <v>480.00900000000001</v>
      </c>
      <c r="P7" s="3">
        <v>496.01100000000002</v>
      </c>
      <c r="Q7" s="3">
        <v>498.012</v>
      </c>
      <c r="R7" s="1">
        <v>3937.05</v>
      </c>
      <c r="S7" s="1">
        <v>10</v>
      </c>
    </row>
    <row r="8" spans="1:19" x14ac:dyDescent="0.25">
      <c r="A8" s="5">
        <v>4</v>
      </c>
      <c r="B8" s="1">
        <v>475278</v>
      </c>
      <c r="C8" s="2" t="s">
        <v>3</v>
      </c>
      <c r="D8" s="2" t="s">
        <v>544</v>
      </c>
      <c r="E8" s="3">
        <v>477</v>
      </c>
      <c r="F8" s="3">
        <v>486.00099999999998</v>
      </c>
      <c r="G8" s="3">
        <v>495.00200000000001</v>
      </c>
      <c r="H8" s="3">
        <v>495.00299999999999</v>
      </c>
      <c r="J8" s="3">
        <v>491.005</v>
      </c>
      <c r="K8" s="3">
        <v>491.00599999999997</v>
      </c>
      <c r="M8" s="3">
        <v>475.00799999999998</v>
      </c>
      <c r="O8" s="3">
        <v>495.01</v>
      </c>
      <c r="Q8" s="3">
        <v>490.012</v>
      </c>
      <c r="R8" s="1">
        <v>3920.0390000000002</v>
      </c>
      <c r="S8" s="1">
        <v>9</v>
      </c>
    </row>
    <row r="9" spans="1:19" x14ac:dyDescent="0.25">
      <c r="A9" s="5">
        <v>5</v>
      </c>
      <c r="B9" s="1">
        <v>748767</v>
      </c>
      <c r="C9" s="2" t="s">
        <v>4</v>
      </c>
      <c r="D9" s="2" t="s">
        <v>543</v>
      </c>
      <c r="G9" s="3">
        <v>494.00200000000001</v>
      </c>
      <c r="I9" s="3">
        <v>486.00400000000002</v>
      </c>
      <c r="J9" s="3">
        <v>477.005</v>
      </c>
      <c r="L9" s="3">
        <v>496.00700000000001</v>
      </c>
      <c r="M9" s="3">
        <v>479.00799999999998</v>
      </c>
      <c r="N9" s="3">
        <v>491.00900000000001</v>
      </c>
      <c r="P9" s="3">
        <v>498.01100000000002</v>
      </c>
      <c r="Q9" s="3">
        <v>496.012</v>
      </c>
      <c r="R9" s="1">
        <v>3917.058</v>
      </c>
      <c r="S9" s="1">
        <v>8</v>
      </c>
    </row>
    <row r="10" spans="1:19" x14ac:dyDescent="0.25">
      <c r="A10" s="5">
        <v>6</v>
      </c>
      <c r="B10" s="1">
        <v>747856</v>
      </c>
      <c r="C10" s="2" t="s">
        <v>5</v>
      </c>
      <c r="D10" s="2" t="s">
        <v>541</v>
      </c>
      <c r="E10" s="3">
        <v>484</v>
      </c>
      <c r="F10" s="3">
        <v>482.00099999999998</v>
      </c>
      <c r="G10" s="3">
        <v>492.00200000000001</v>
      </c>
      <c r="H10" s="3">
        <v>493.00299999999999</v>
      </c>
      <c r="I10" s="3">
        <v>485.00400000000002</v>
      </c>
      <c r="J10" s="3">
        <v>484.005</v>
      </c>
      <c r="K10" s="3">
        <v>488.00599999999997</v>
      </c>
      <c r="L10" s="3">
        <v>495.00700000000001</v>
      </c>
      <c r="M10" s="3">
        <v>477.00799999999998</v>
      </c>
      <c r="N10" s="3">
        <v>484.00900000000001</v>
      </c>
      <c r="R10" s="1">
        <v>3905.0360000000001</v>
      </c>
      <c r="S10" s="1">
        <v>10</v>
      </c>
    </row>
    <row r="11" spans="1:19" x14ac:dyDescent="0.25">
      <c r="A11" s="5">
        <v>7</v>
      </c>
      <c r="B11" s="1">
        <v>460378</v>
      </c>
      <c r="C11" s="2" t="s">
        <v>6</v>
      </c>
      <c r="D11" s="2" t="s">
        <v>545</v>
      </c>
      <c r="E11" s="3">
        <v>464</v>
      </c>
      <c r="F11" s="3">
        <v>472.00099999999998</v>
      </c>
      <c r="G11" s="3">
        <v>488.00200000000001</v>
      </c>
      <c r="H11" s="3">
        <v>485.00299999999999</v>
      </c>
      <c r="I11" s="3">
        <v>478.00400000000002</v>
      </c>
      <c r="K11" s="3">
        <v>484.00599999999997</v>
      </c>
      <c r="L11" s="3">
        <v>492.00700000000001</v>
      </c>
      <c r="M11" s="3">
        <v>468.00799999999998</v>
      </c>
      <c r="O11" s="3">
        <v>485.01</v>
      </c>
      <c r="P11" s="3">
        <v>494.01100000000002</v>
      </c>
      <c r="R11" s="1">
        <v>3878.0439999999999</v>
      </c>
      <c r="S11" s="1">
        <v>10</v>
      </c>
    </row>
    <row r="12" spans="1:19" x14ac:dyDescent="0.25">
      <c r="A12" s="5">
        <v>8</v>
      </c>
      <c r="B12" s="1">
        <v>748830</v>
      </c>
      <c r="C12" s="2" t="s">
        <v>7</v>
      </c>
      <c r="D12" s="2" t="s">
        <v>546</v>
      </c>
      <c r="E12" s="3">
        <v>459</v>
      </c>
      <c r="F12" s="3">
        <v>466.00099999999998</v>
      </c>
      <c r="G12" s="3">
        <v>485.00200000000001</v>
      </c>
      <c r="H12" s="3">
        <v>483.00299999999999</v>
      </c>
      <c r="I12" s="3">
        <v>467.00400000000002</v>
      </c>
      <c r="J12" s="3">
        <v>459.005</v>
      </c>
      <c r="K12" s="3">
        <v>479.00599999999997</v>
      </c>
      <c r="L12" s="3">
        <v>490.00700000000001</v>
      </c>
      <c r="M12" s="3">
        <v>463.00799999999998</v>
      </c>
      <c r="N12" s="3">
        <v>476.00900000000001</v>
      </c>
      <c r="O12" s="3">
        <v>480.01</v>
      </c>
      <c r="P12" s="3">
        <v>489.01100000000002</v>
      </c>
      <c r="Q12" s="3">
        <v>491.012</v>
      </c>
      <c r="R12" s="1">
        <v>3873.06</v>
      </c>
      <c r="S12" s="1">
        <v>13</v>
      </c>
    </row>
    <row r="13" spans="1:19" x14ac:dyDescent="0.25">
      <c r="A13" s="5">
        <v>9</v>
      </c>
      <c r="B13" s="1">
        <v>746257</v>
      </c>
      <c r="C13" s="2" t="s">
        <v>8</v>
      </c>
      <c r="D13" s="2" t="s">
        <v>541</v>
      </c>
      <c r="E13" s="3">
        <v>480</v>
      </c>
      <c r="F13" s="3">
        <v>480.00099999999998</v>
      </c>
      <c r="H13" s="3">
        <v>492.00299999999999</v>
      </c>
      <c r="K13" s="3">
        <v>487.00599999999997</v>
      </c>
      <c r="L13" s="3">
        <v>493.00700000000001</v>
      </c>
      <c r="M13" s="3">
        <v>470.00799999999998</v>
      </c>
      <c r="N13" s="3">
        <v>483.00900000000001</v>
      </c>
      <c r="O13" s="3">
        <v>486.01</v>
      </c>
      <c r="R13" s="1">
        <v>3871.0439999999999</v>
      </c>
      <c r="S13" s="1">
        <v>8</v>
      </c>
    </row>
    <row r="14" spans="1:19" x14ac:dyDescent="0.25">
      <c r="A14" s="5">
        <v>10</v>
      </c>
      <c r="B14" s="1">
        <v>393536</v>
      </c>
      <c r="C14" s="2" t="s">
        <v>9</v>
      </c>
      <c r="D14" s="2" t="s">
        <v>543</v>
      </c>
      <c r="E14" s="3">
        <v>454</v>
      </c>
      <c r="G14" s="3">
        <v>482.00200000000001</v>
      </c>
      <c r="H14" s="3">
        <v>479.00299999999999</v>
      </c>
      <c r="I14" s="3">
        <v>474.00400000000002</v>
      </c>
      <c r="J14" s="3">
        <v>472.005</v>
      </c>
      <c r="L14" s="3">
        <v>491.00700000000001</v>
      </c>
      <c r="M14" s="3">
        <v>460.00799999999998</v>
      </c>
      <c r="N14" s="3">
        <v>486.00900000000001</v>
      </c>
      <c r="O14" s="3">
        <v>494.01</v>
      </c>
      <c r="Q14" s="3">
        <v>484.012</v>
      </c>
      <c r="R14" s="1">
        <v>3862.0520000000001</v>
      </c>
      <c r="S14" s="1">
        <v>10</v>
      </c>
    </row>
    <row r="15" spans="1:19" x14ac:dyDescent="0.25">
      <c r="A15" s="5">
        <v>11</v>
      </c>
      <c r="B15" s="1">
        <v>188018</v>
      </c>
      <c r="C15" s="2" t="s">
        <v>10</v>
      </c>
      <c r="D15" s="2" t="s">
        <v>541</v>
      </c>
      <c r="E15" s="3">
        <v>470</v>
      </c>
      <c r="F15" s="3">
        <v>473.00099999999998</v>
      </c>
      <c r="H15" s="3">
        <v>491.00299999999999</v>
      </c>
      <c r="I15" s="3">
        <v>479.00400000000002</v>
      </c>
      <c r="J15" s="3">
        <v>473.005</v>
      </c>
      <c r="M15" s="3">
        <v>471.00799999999998</v>
      </c>
      <c r="N15" s="3">
        <v>487.00900000000001</v>
      </c>
      <c r="O15" s="3">
        <v>493.01</v>
      </c>
      <c r="P15" s="3">
        <v>495.01100000000002</v>
      </c>
      <c r="R15" s="1">
        <v>3862.0509999999999</v>
      </c>
      <c r="S15" s="1">
        <v>9</v>
      </c>
    </row>
    <row r="16" spans="1:19" x14ac:dyDescent="0.25">
      <c r="A16" s="5">
        <v>12</v>
      </c>
      <c r="B16" s="1">
        <v>557271</v>
      </c>
      <c r="C16" s="2" t="s">
        <v>11</v>
      </c>
      <c r="D16" s="2" t="s">
        <v>542</v>
      </c>
      <c r="E16" s="3">
        <v>465</v>
      </c>
      <c r="F16" s="3">
        <v>471.00099999999998</v>
      </c>
      <c r="G16" s="3">
        <v>489.00200000000001</v>
      </c>
      <c r="I16" s="3">
        <v>475.00400000000002</v>
      </c>
      <c r="K16" s="3">
        <v>486.00599999999997</v>
      </c>
      <c r="M16" s="3">
        <v>478.00799999999998</v>
      </c>
      <c r="O16" s="3">
        <v>496.01</v>
      </c>
      <c r="P16" s="3">
        <v>497.01100000000002</v>
      </c>
      <c r="R16" s="1">
        <v>3857.0419999999999</v>
      </c>
      <c r="S16" s="1">
        <v>8</v>
      </c>
    </row>
    <row r="17" spans="1:19" x14ac:dyDescent="0.25">
      <c r="A17" s="5">
        <v>13</v>
      </c>
      <c r="B17" s="1">
        <v>451019</v>
      </c>
      <c r="C17" s="2" t="s">
        <v>12</v>
      </c>
      <c r="D17" s="2" t="s">
        <v>545</v>
      </c>
      <c r="E17" s="3">
        <v>427</v>
      </c>
      <c r="F17" s="3">
        <v>435.00099999999998</v>
      </c>
      <c r="G17" s="3">
        <v>480.00200000000001</v>
      </c>
      <c r="H17" s="3">
        <v>474.00299999999999</v>
      </c>
      <c r="I17" s="3">
        <v>469.00400000000002</v>
      </c>
      <c r="J17" s="3">
        <v>463.005</v>
      </c>
      <c r="K17" s="3">
        <v>469.00599999999997</v>
      </c>
      <c r="L17" s="3">
        <v>487.00700000000001</v>
      </c>
      <c r="M17" s="3">
        <v>447.00799999999998</v>
      </c>
      <c r="N17" s="3">
        <v>478.00900000000001</v>
      </c>
      <c r="O17" s="3">
        <v>471.01</v>
      </c>
      <c r="P17" s="3">
        <v>479.01100000000002</v>
      </c>
      <c r="Q17" s="3">
        <v>486.012</v>
      </c>
      <c r="R17" s="1">
        <v>3824.06</v>
      </c>
      <c r="S17" s="1">
        <v>13</v>
      </c>
    </row>
    <row r="18" spans="1:19" x14ac:dyDescent="0.25">
      <c r="A18" s="5">
        <v>14</v>
      </c>
      <c r="B18" s="1">
        <v>746920</v>
      </c>
      <c r="C18" s="2" t="s">
        <v>13</v>
      </c>
      <c r="D18" s="2" t="s">
        <v>547</v>
      </c>
      <c r="E18" s="3">
        <v>447</v>
      </c>
      <c r="F18" s="3">
        <v>461.00099999999998</v>
      </c>
      <c r="G18" s="3">
        <v>486.00200000000001</v>
      </c>
      <c r="H18" s="3">
        <v>477.00299999999999</v>
      </c>
      <c r="I18" s="3">
        <v>472.00400000000002</v>
      </c>
      <c r="J18" s="3">
        <v>469.005</v>
      </c>
      <c r="K18" s="3">
        <v>481.00599999999997</v>
      </c>
      <c r="L18" s="3">
        <v>489.00700000000001</v>
      </c>
      <c r="M18" s="3">
        <v>458.00799999999998</v>
      </c>
      <c r="O18" s="3">
        <v>474.01</v>
      </c>
      <c r="P18" s="3">
        <v>473.01100000000002</v>
      </c>
      <c r="R18" s="1">
        <v>3821.0479999999998</v>
      </c>
      <c r="S18" s="1">
        <v>11</v>
      </c>
    </row>
    <row r="19" spans="1:19" x14ac:dyDescent="0.25">
      <c r="A19" s="5">
        <v>15</v>
      </c>
      <c r="B19" s="1">
        <v>501802</v>
      </c>
      <c r="C19" s="2" t="s">
        <v>14</v>
      </c>
      <c r="D19" s="2" t="s">
        <v>548</v>
      </c>
      <c r="G19" s="3">
        <v>472.00200000000001</v>
      </c>
      <c r="H19" s="3">
        <v>470.00299999999999</v>
      </c>
      <c r="I19" s="3">
        <v>463.00400000000002</v>
      </c>
      <c r="J19" s="3">
        <v>446.005</v>
      </c>
      <c r="L19" s="3">
        <v>488.00700000000001</v>
      </c>
      <c r="N19" s="3">
        <v>477.00900000000001</v>
      </c>
      <c r="O19" s="3">
        <v>473.01</v>
      </c>
      <c r="P19" s="3">
        <v>483.01100000000002</v>
      </c>
      <c r="Q19" s="3">
        <v>488.012</v>
      </c>
      <c r="R19" s="1">
        <v>3814.058</v>
      </c>
      <c r="S19" s="1">
        <v>9</v>
      </c>
    </row>
    <row r="20" spans="1:19" x14ac:dyDescent="0.25">
      <c r="A20" s="5">
        <v>16</v>
      </c>
      <c r="B20" s="1">
        <v>666752</v>
      </c>
      <c r="C20" s="2" t="s">
        <v>15</v>
      </c>
      <c r="D20" s="2" t="s">
        <v>541</v>
      </c>
      <c r="E20" s="3">
        <v>467</v>
      </c>
      <c r="F20" s="3">
        <v>474.00099999999998</v>
      </c>
      <c r="H20" s="3">
        <v>487.00299999999999</v>
      </c>
      <c r="I20" s="3">
        <v>480.00400000000002</v>
      </c>
      <c r="J20" s="3">
        <v>464.005</v>
      </c>
      <c r="K20" s="3">
        <v>485.00599999999997</v>
      </c>
      <c r="M20" s="3">
        <v>467.00799999999998</v>
      </c>
      <c r="N20" s="3">
        <v>481.00900000000001</v>
      </c>
      <c r="R20" s="1">
        <v>3805.0360000000001</v>
      </c>
      <c r="S20" s="1">
        <v>8</v>
      </c>
    </row>
    <row r="21" spans="1:19" x14ac:dyDescent="0.25">
      <c r="A21" s="5">
        <v>17</v>
      </c>
      <c r="B21" s="1">
        <v>524126</v>
      </c>
      <c r="C21" s="2" t="s">
        <v>16</v>
      </c>
      <c r="D21" s="2" t="s">
        <v>549</v>
      </c>
      <c r="E21" s="3">
        <v>451</v>
      </c>
      <c r="G21" s="3">
        <v>484.00200000000001</v>
      </c>
      <c r="H21" s="3">
        <v>478.00299999999999</v>
      </c>
      <c r="I21" s="3">
        <v>468.00400000000002</v>
      </c>
      <c r="K21" s="3">
        <v>477.00599999999997</v>
      </c>
      <c r="O21" s="3">
        <v>469.01</v>
      </c>
      <c r="P21" s="3">
        <v>477.01100000000002</v>
      </c>
      <c r="Q21" s="3">
        <v>483.012</v>
      </c>
      <c r="R21" s="1">
        <v>3787.0479999999998</v>
      </c>
      <c r="S21" s="1">
        <v>8</v>
      </c>
    </row>
    <row r="22" spans="1:19" x14ac:dyDescent="0.25">
      <c r="A22" s="5">
        <v>18</v>
      </c>
      <c r="B22" s="1">
        <v>747797</v>
      </c>
      <c r="C22" s="2" t="s">
        <v>17</v>
      </c>
      <c r="D22" s="2" t="s">
        <v>545</v>
      </c>
      <c r="E22" s="3">
        <v>443</v>
      </c>
      <c r="I22" s="3">
        <v>466.00400000000002</v>
      </c>
      <c r="J22" s="3">
        <v>470.005</v>
      </c>
      <c r="K22" s="3">
        <v>482.00599999999997</v>
      </c>
      <c r="L22" s="3">
        <v>483.00700000000001</v>
      </c>
      <c r="M22" s="3">
        <v>456.00799999999998</v>
      </c>
      <c r="O22" s="3">
        <v>476.01</v>
      </c>
      <c r="P22" s="3">
        <v>478.01100000000002</v>
      </c>
      <c r="R22" s="1">
        <v>3754.0509999999999</v>
      </c>
      <c r="S22" s="1">
        <v>8</v>
      </c>
    </row>
    <row r="23" spans="1:19" x14ac:dyDescent="0.25">
      <c r="A23" s="5">
        <v>19</v>
      </c>
      <c r="B23" s="1">
        <v>553368</v>
      </c>
      <c r="C23" s="2" t="s">
        <v>18</v>
      </c>
      <c r="D23" s="2" t="s">
        <v>541</v>
      </c>
      <c r="E23" s="3">
        <v>434</v>
      </c>
      <c r="F23" s="3">
        <v>444.00099999999998</v>
      </c>
      <c r="G23" s="3">
        <v>478.00200000000001</v>
      </c>
      <c r="I23" s="3">
        <v>459.00400000000002</v>
      </c>
      <c r="J23" s="3">
        <v>456.005</v>
      </c>
      <c r="K23" s="3">
        <v>478.00599999999997</v>
      </c>
      <c r="L23" s="3">
        <v>486.00700000000001</v>
      </c>
      <c r="M23" s="3">
        <v>450.00799999999998</v>
      </c>
      <c r="N23" s="3">
        <v>474.00900000000001</v>
      </c>
      <c r="O23" s="3">
        <v>472.01</v>
      </c>
      <c r="R23" s="1">
        <v>3753.0509999999999</v>
      </c>
      <c r="S23" s="1">
        <v>10</v>
      </c>
    </row>
    <row r="24" spans="1:19" x14ac:dyDescent="0.25">
      <c r="A24" s="5">
        <v>20</v>
      </c>
      <c r="B24" s="1">
        <v>745090</v>
      </c>
      <c r="C24" s="2" t="s">
        <v>19</v>
      </c>
      <c r="D24" s="2" t="s">
        <v>549</v>
      </c>
      <c r="E24" s="3">
        <v>417</v>
      </c>
      <c r="F24" s="3">
        <v>422.00099999999998</v>
      </c>
      <c r="G24" s="3">
        <v>471.00200000000001</v>
      </c>
      <c r="H24" s="3">
        <v>467.00299999999999</v>
      </c>
      <c r="I24" s="3">
        <v>438.00400000000002</v>
      </c>
      <c r="J24" s="3">
        <v>444.005</v>
      </c>
      <c r="K24" s="3">
        <v>467.00599999999997</v>
      </c>
      <c r="L24" s="3">
        <v>480.00700000000001</v>
      </c>
      <c r="M24" s="3">
        <v>445.00799999999998</v>
      </c>
      <c r="N24" s="3">
        <v>470.00900000000001</v>
      </c>
      <c r="O24" s="3">
        <v>465.01</v>
      </c>
      <c r="P24" s="3">
        <v>475.01100000000002</v>
      </c>
      <c r="Q24" s="3">
        <v>456.012</v>
      </c>
      <c r="R24" s="1">
        <v>3751.06</v>
      </c>
      <c r="S24" s="1">
        <v>13</v>
      </c>
    </row>
    <row r="25" spans="1:19" x14ac:dyDescent="0.25">
      <c r="A25" s="5">
        <v>21</v>
      </c>
      <c r="B25" s="1">
        <v>756886</v>
      </c>
      <c r="C25" s="2" t="s">
        <v>20</v>
      </c>
      <c r="D25" s="2" t="s">
        <v>543</v>
      </c>
      <c r="E25" s="3">
        <v>392</v>
      </c>
      <c r="G25" s="3">
        <v>457.00200000000001</v>
      </c>
      <c r="H25" s="3">
        <v>456.00299999999999</v>
      </c>
      <c r="I25" s="3">
        <v>428.00400000000002</v>
      </c>
      <c r="J25" s="3">
        <v>423.005</v>
      </c>
      <c r="K25" s="3">
        <v>465.00599999999997</v>
      </c>
      <c r="L25" s="3">
        <v>482.00700000000001</v>
      </c>
      <c r="M25" s="3">
        <v>438.00799999999998</v>
      </c>
      <c r="N25" s="3">
        <v>467.00900000000001</v>
      </c>
      <c r="O25" s="3">
        <v>463.01</v>
      </c>
      <c r="P25" s="3">
        <v>471.01100000000002</v>
      </c>
      <c r="Q25" s="3">
        <v>477.012</v>
      </c>
      <c r="R25" s="1">
        <v>3738.06</v>
      </c>
      <c r="S25" s="1">
        <v>12</v>
      </c>
    </row>
    <row r="26" spans="1:19" x14ac:dyDescent="0.25">
      <c r="A26" s="5">
        <v>22</v>
      </c>
      <c r="B26" s="1">
        <v>745400</v>
      </c>
      <c r="C26" s="2" t="s">
        <v>21</v>
      </c>
      <c r="D26" s="2" t="s">
        <v>543</v>
      </c>
      <c r="E26" s="3">
        <v>425</v>
      </c>
      <c r="F26" s="3">
        <v>458.00099999999998</v>
      </c>
      <c r="I26" s="3">
        <v>471.00400000000002</v>
      </c>
      <c r="J26" s="3">
        <v>468.005</v>
      </c>
      <c r="K26" s="3">
        <v>480.00599999999997</v>
      </c>
      <c r="L26" s="3">
        <v>485.00700000000001</v>
      </c>
      <c r="M26" s="3">
        <v>464.00799999999998</v>
      </c>
      <c r="O26" s="3">
        <v>468.01</v>
      </c>
      <c r="R26" s="1">
        <v>3719.0410000000002</v>
      </c>
      <c r="S26" s="1">
        <v>8</v>
      </c>
    </row>
    <row r="27" spans="1:19" x14ac:dyDescent="0.25">
      <c r="A27" s="5">
        <v>23</v>
      </c>
      <c r="B27" s="1">
        <v>567775</v>
      </c>
      <c r="C27" s="2" t="s">
        <v>22</v>
      </c>
      <c r="D27" s="2" t="s">
        <v>545</v>
      </c>
      <c r="E27" s="3">
        <v>369</v>
      </c>
      <c r="G27" s="3">
        <v>469.00200000000001</v>
      </c>
      <c r="I27" s="3">
        <v>462.00400000000002</v>
      </c>
      <c r="J27" s="3">
        <v>461.005</v>
      </c>
      <c r="M27" s="3">
        <v>440.00799999999998</v>
      </c>
      <c r="N27" s="3">
        <v>472.00900000000001</v>
      </c>
      <c r="O27" s="3">
        <v>461.01</v>
      </c>
      <c r="P27" s="3">
        <v>472.01100000000002</v>
      </c>
      <c r="Q27" s="3">
        <v>479.012</v>
      </c>
      <c r="R27" s="1">
        <v>3716.0610000000001</v>
      </c>
      <c r="S27" s="1">
        <v>9</v>
      </c>
    </row>
    <row r="28" spans="1:19" x14ac:dyDescent="0.25">
      <c r="A28" s="5">
        <v>24</v>
      </c>
      <c r="B28" s="1">
        <v>587683</v>
      </c>
      <c r="C28" s="2" t="s">
        <v>23</v>
      </c>
      <c r="D28" s="2" t="s">
        <v>548</v>
      </c>
      <c r="E28" s="3">
        <v>419</v>
      </c>
      <c r="F28" s="3">
        <v>436.00099999999998</v>
      </c>
      <c r="G28" s="3">
        <v>477.00200000000001</v>
      </c>
      <c r="H28" s="3">
        <v>459.00299999999999</v>
      </c>
      <c r="J28" s="3">
        <v>452.005</v>
      </c>
      <c r="K28" s="3">
        <v>474.00599999999997</v>
      </c>
      <c r="O28" s="3">
        <v>462.01</v>
      </c>
      <c r="P28" s="3">
        <v>459.01100000000002</v>
      </c>
      <c r="Q28" s="3">
        <v>468.012</v>
      </c>
      <c r="R28" s="1">
        <v>3687.05</v>
      </c>
      <c r="S28" s="1">
        <v>9</v>
      </c>
    </row>
    <row r="29" spans="1:19" x14ac:dyDescent="0.25">
      <c r="A29" s="5">
        <v>25</v>
      </c>
      <c r="B29" s="1">
        <v>452156</v>
      </c>
      <c r="C29" s="2" t="s">
        <v>24</v>
      </c>
      <c r="D29" s="2" t="s">
        <v>550</v>
      </c>
      <c r="E29" s="3">
        <v>384</v>
      </c>
      <c r="F29" s="3">
        <v>398.00099999999998</v>
      </c>
      <c r="G29" s="3">
        <v>459.00200000000001</v>
      </c>
      <c r="H29" s="3">
        <v>445.00299999999999</v>
      </c>
      <c r="I29" s="3">
        <v>441.00400000000002</v>
      </c>
      <c r="J29" s="3">
        <v>443.005</v>
      </c>
      <c r="K29" s="3">
        <v>463.00599999999997</v>
      </c>
      <c r="L29" s="3">
        <v>477.00700000000001</v>
      </c>
      <c r="M29" s="3">
        <v>436.00799999999998</v>
      </c>
      <c r="N29" s="3">
        <v>449.00900000000001</v>
      </c>
      <c r="O29" s="3">
        <v>456.01</v>
      </c>
      <c r="P29" s="3">
        <v>466.01100000000002</v>
      </c>
      <c r="Q29" s="3">
        <v>467.012</v>
      </c>
      <c r="R29" s="1">
        <v>3682.06</v>
      </c>
      <c r="S29" s="1">
        <v>13</v>
      </c>
    </row>
    <row r="30" spans="1:19" x14ac:dyDescent="0.25">
      <c r="A30" s="5">
        <v>26</v>
      </c>
      <c r="B30" s="1">
        <v>746924</v>
      </c>
      <c r="C30" s="2" t="s">
        <v>25</v>
      </c>
      <c r="D30" s="2" t="s">
        <v>545</v>
      </c>
      <c r="E30" s="3">
        <v>432</v>
      </c>
      <c r="F30" s="3">
        <v>440.00099999999998</v>
      </c>
      <c r="G30" s="3">
        <v>463.00200000000001</v>
      </c>
      <c r="I30" s="3">
        <v>443.00400000000002</v>
      </c>
      <c r="J30" s="3">
        <v>447.005</v>
      </c>
      <c r="K30" s="3">
        <v>472.00599999999997</v>
      </c>
      <c r="M30" s="3">
        <v>449.00799999999998</v>
      </c>
      <c r="N30" s="3">
        <v>464.00900000000001</v>
      </c>
      <c r="O30" s="3">
        <v>466.01</v>
      </c>
      <c r="P30" s="3">
        <v>470.01100000000002</v>
      </c>
      <c r="R30" s="1">
        <v>3674.0549999999998</v>
      </c>
      <c r="S30" s="1">
        <v>10</v>
      </c>
    </row>
    <row r="31" spans="1:19" x14ac:dyDescent="0.25">
      <c r="A31" s="5">
        <v>27</v>
      </c>
      <c r="B31" s="1">
        <v>158743</v>
      </c>
      <c r="C31" s="2" t="s">
        <v>26</v>
      </c>
      <c r="D31" s="2" t="s">
        <v>551</v>
      </c>
      <c r="F31" s="3">
        <v>421.00099999999998</v>
      </c>
      <c r="G31" s="3">
        <v>436.00200000000001</v>
      </c>
      <c r="H31" s="3">
        <v>443.00299999999999</v>
      </c>
      <c r="J31" s="3">
        <v>420.005</v>
      </c>
      <c r="K31" s="3">
        <v>468.00599999999997</v>
      </c>
      <c r="L31" s="3">
        <v>479.00700000000001</v>
      </c>
      <c r="N31" s="3">
        <v>453.00900000000001</v>
      </c>
      <c r="P31" s="3">
        <v>457.01100000000002</v>
      </c>
      <c r="Q31" s="3">
        <v>465.012</v>
      </c>
      <c r="R31" s="1">
        <v>3622.0509999999999</v>
      </c>
      <c r="S31" s="1">
        <v>9</v>
      </c>
    </row>
    <row r="32" spans="1:19" x14ac:dyDescent="0.25">
      <c r="A32" s="5">
        <v>28</v>
      </c>
      <c r="B32" s="1">
        <v>686166</v>
      </c>
      <c r="C32" s="2" t="s">
        <v>27</v>
      </c>
      <c r="D32" s="2" t="s">
        <v>544</v>
      </c>
      <c r="E32" s="3">
        <v>405</v>
      </c>
      <c r="F32" s="3">
        <v>283.00099999999998</v>
      </c>
      <c r="G32" s="3">
        <v>468.00200000000001</v>
      </c>
      <c r="H32" s="3">
        <v>460.00299999999999</v>
      </c>
      <c r="I32" s="3">
        <v>448.00400000000002</v>
      </c>
      <c r="L32" s="3">
        <v>465.00700000000001</v>
      </c>
      <c r="N32" s="3">
        <v>461.00900000000001</v>
      </c>
      <c r="O32" s="3">
        <v>455.01</v>
      </c>
      <c r="Q32" s="3">
        <v>444.012</v>
      </c>
      <c r="R32" s="1">
        <v>3606.047</v>
      </c>
      <c r="S32" s="1">
        <v>9</v>
      </c>
    </row>
    <row r="33" spans="1:19" x14ac:dyDescent="0.25">
      <c r="A33" s="5">
        <v>29</v>
      </c>
      <c r="B33" s="1">
        <v>728417</v>
      </c>
      <c r="C33" s="2" t="s">
        <v>28</v>
      </c>
      <c r="D33" s="2" t="s">
        <v>544</v>
      </c>
      <c r="E33" s="3">
        <v>378</v>
      </c>
      <c r="G33" s="3">
        <v>453.00200000000001</v>
      </c>
      <c r="H33" s="3">
        <v>429.00299999999999</v>
      </c>
      <c r="I33" s="3">
        <v>426.00400000000002</v>
      </c>
      <c r="J33" s="3">
        <v>415.005</v>
      </c>
      <c r="K33" s="3">
        <v>450.00599999999997</v>
      </c>
      <c r="L33" s="3">
        <v>474.00700000000001</v>
      </c>
      <c r="N33" s="3">
        <v>443.00900000000001</v>
      </c>
      <c r="P33" s="3">
        <v>453.01100000000002</v>
      </c>
      <c r="Q33" s="3">
        <v>471.012</v>
      </c>
      <c r="R33" s="1">
        <v>3599.0540000000001</v>
      </c>
      <c r="S33" s="1">
        <v>10</v>
      </c>
    </row>
    <row r="34" spans="1:19" x14ac:dyDescent="0.25">
      <c r="A34" s="5">
        <v>30</v>
      </c>
      <c r="B34" s="1">
        <v>315324</v>
      </c>
      <c r="C34" s="2" t="s">
        <v>29</v>
      </c>
      <c r="D34" s="2" t="s">
        <v>549</v>
      </c>
      <c r="E34" s="3">
        <v>400</v>
      </c>
      <c r="F34" s="3">
        <v>382.00099999999998</v>
      </c>
      <c r="G34" s="3">
        <v>460.00200000000001</v>
      </c>
      <c r="H34" s="3">
        <v>441.00299999999999</v>
      </c>
      <c r="I34" s="3">
        <v>430.00400000000002</v>
      </c>
      <c r="J34" s="3">
        <v>412.005</v>
      </c>
      <c r="K34" s="3">
        <v>443.00599999999997</v>
      </c>
      <c r="L34" s="3">
        <v>475.00700000000001</v>
      </c>
      <c r="M34" s="3">
        <v>424.00799999999998</v>
      </c>
      <c r="N34" s="3">
        <v>465.00900000000001</v>
      </c>
      <c r="O34" s="3">
        <v>458.01</v>
      </c>
      <c r="R34" s="1">
        <v>3596.049</v>
      </c>
      <c r="S34" s="1">
        <v>11</v>
      </c>
    </row>
    <row r="35" spans="1:19" x14ac:dyDescent="0.25">
      <c r="A35" s="5">
        <v>31</v>
      </c>
      <c r="B35" s="1">
        <v>437107</v>
      </c>
      <c r="C35" s="2" t="s">
        <v>30</v>
      </c>
      <c r="D35" s="2" t="s">
        <v>552</v>
      </c>
      <c r="E35" s="3">
        <v>389</v>
      </c>
      <c r="F35" s="3">
        <v>401.00099999999998</v>
      </c>
      <c r="G35" s="3">
        <v>393.00200000000001</v>
      </c>
      <c r="J35" s="3">
        <v>427.005</v>
      </c>
      <c r="K35" s="3">
        <v>459.00599999999997</v>
      </c>
      <c r="L35" s="3">
        <v>478.00700000000001</v>
      </c>
      <c r="N35" s="3">
        <v>471.00900000000001</v>
      </c>
      <c r="P35" s="3">
        <v>476.01100000000002</v>
      </c>
      <c r="Q35" s="3">
        <v>478.012</v>
      </c>
      <c r="R35" s="1">
        <v>3583.0529999999999</v>
      </c>
      <c r="S35" s="1">
        <v>9</v>
      </c>
    </row>
    <row r="36" spans="1:19" x14ac:dyDescent="0.25">
      <c r="A36" s="5">
        <v>32</v>
      </c>
      <c r="B36" s="1">
        <v>722252</v>
      </c>
      <c r="C36" s="2" t="s">
        <v>31</v>
      </c>
      <c r="D36" s="2" t="s">
        <v>553</v>
      </c>
      <c r="E36" s="3">
        <v>431</v>
      </c>
      <c r="H36" s="3">
        <v>452.00299999999999</v>
      </c>
      <c r="I36" s="3">
        <v>453.00400000000002</v>
      </c>
      <c r="J36" s="3">
        <v>445.005</v>
      </c>
      <c r="K36" s="3">
        <v>473.00599999999997</v>
      </c>
      <c r="M36" s="3">
        <v>443.00799999999998</v>
      </c>
      <c r="N36" s="3">
        <v>434.00900000000001</v>
      </c>
      <c r="P36" s="3">
        <v>445.01100000000002</v>
      </c>
      <c r="R36" s="1">
        <v>3576.0459999999998</v>
      </c>
      <c r="S36" s="1">
        <v>8</v>
      </c>
    </row>
    <row r="37" spans="1:19" x14ac:dyDescent="0.25">
      <c r="A37" s="5">
        <v>33</v>
      </c>
      <c r="B37" s="1">
        <v>212431</v>
      </c>
      <c r="C37" s="2" t="s">
        <v>32</v>
      </c>
      <c r="D37" s="2" t="s">
        <v>543</v>
      </c>
      <c r="E37" s="3">
        <v>416</v>
      </c>
      <c r="F37" s="3">
        <v>413.00099999999998</v>
      </c>
      <c r="H37" s="3">
        <v>464.00299999999999</v>
      </c>
      <c r="I37" s="3">
        <v>440.00400000000002</v>
      </c>
      <c r="K37" s="3">
        <v>455.00599999999997</v>
      </c>
      <c r="M37" s="3">
        <v>446.00799999999998</v>
      </c>
      <c r="N37" s="3">
        <v>448.00900000000001</v>
      </c>
      <c r="O37" s="3">
        <v>464.01</v>
      </c>
      <c r="R37" s="1">
        <v>3546.0410000000002</v>
      </c>
      <c r="S37" s="1">
        <v>8</v>
      </c>
    </row>
    <row r="38" spans="1:19" x14ac:dyDescent="0.25">
      <c r="A38" s="5">
        <v>34</v>
      </c>
      <c r="B38" s="1">
        <v>368360</v>
      </c>
      <c r="C38" s="2" t="s">
        <v>33</v>
      </c>
      <c r="D38" s="2" t="s">
        <v>553</v>
      </c>
      <c r="E38" s="3">
        <v>394</v>
      </c>
      <c r="F38" s="3">
        <v>387.00099999999998</v>
      </c>
      <c r="G38" s="3">
        <v>466.00200000000001</v>
      </c>
      <c r="H38" s="3">
        <v>450.00299999999999</v>
      </c>
      <c r="I38" s="3">
        <v>435.00400000000002</v>
      </c>
      <c r="J38" s="3">
        <v>436.005</v>
      </c>
      <c r="O38" s="3">
        <v>449.01</v>
      </c>
      <c r="P38" s="3">
        <v>438.01100000000002</v>
      </c>
      <c r="Q38" s="3">
        <v>459.012</v>
      </c>
      <c r="R38" s="1">
        <v>3527.047</v>
      </c>
      <c r="S38" s="1">
        <v>9</v>
      </c>
    </row>
    <row r="39" spans="1:19" x14ac:dyDescent="0.25">
      <c r="A39" s="5">
        <v>35</v>
      </c>
      <c r="B39" s="1">
        <v>741331</v>
      </c>
      <c r="C39" s="2" t="s">
        <v>34</v>
      </c>
      <c r="D39" s="2" t="s">
        <v>548</v>
      </c>
      <c r="E39" s="3">
        <v>332</v>
      </c>
      <c r="F39" s="3">
        <v>414.00099999999998</v>
      </c>
      <c r="G39" s="3">
        <v>442.00200000000001</v>
      </c>
      <c r="H39" s="3">
        <v>451.00299999999999</v>
      </c>
      <c r="J39" s="3">
        <v>414.005</v>
      </c>
      <c r="K39" s="3">
        <v>452.00599999999997</v>
      </c>
      <c r="M39" s="3">
        <v>425.00799999999998</v>
      </c>
      <c r="O39" s="3">
        <v>452.01</v>
      </c>
      <c r="P39" s="3">
        <v>460.01100000000002</v>
      </c>
      <c r="R39" s="1">
        <v>3510.0459999999998</v>
      </c>
      <c r="S39" s="1">
        <v>9</v>
      </c>
    </row>
    <row r="40" spans="1:19" x14ac:dyDescent="0.25">
      <c r="A40" s="5">
        <v>36</v>
      </c>
      <c r="B40" s="1">
        <v>499360</v>
      </c>
      <c r="C40" s="2" t="s">
        <v>35</v>
      </c>
      <c r="D40" s="2" t="s">
        <v>544</v>
      </c>
      <c r="E40" s="3">
        <v>350</v>
      </c>
      <c r="G40" s="3">
        <v>451.00200000000001</v>
      </c>
      <c r="I40" s="3">
        <v>415.00400000000002</v>
      </c>
      <c r="J40" s="3">
        <v>387.005</v>
      </c>
      <c r="K40" s="3">
        <v>441.00599999999997</v>
      </c>
      <c r="L40" s="3">
        <v>473.00700000000001</v>
      </c>
      <c r="M40" s="3">
        <v>400.00799999999998</v>
      </c>
      <c r="N40" s="3">
        <v>432.00900000000001</v>
      </c>
      <c r="O40" s="3">
        <v>433.01</v>
      </c>
      <c r="Q40" s="3">
        <v>461.012</v>
      </c>
      <c r="R40" s="1">
        <v>3506.058</v>
      </c>
      <c r="S40" s="1">
        <v>10</v>
      </c>
    </row>
    <row r="41" spans="1:19" x14ac:dyDescent="0.25">
      <c r="A41" s="5">
        <v>37</v>
      </c>
      <c r="B41" s="1">
        <v>555073</v>
      </c>
      <c r="C41" s="2" t="s">
        <v>36</v>
      </c>
      <c r="D41" s="2" t="s">
        <v>551</v>
      </c>
      <c r="E41" s="3">
        <v>329</v>
      </c>
      <c r="F41" s="3">
        <v>348.00099999999998</v>
      </c>
      <c r="G41" s="3">
        <v>429.00200000000001</v>
      </c>
      <c r="H41" s="3">
        <v>420.00299999999999</v>
      </c>
      <c r="I41" s="3">
        <v>412.00400000000002</v>
      </c>
      <c r="J41" s="3">
        <v>385.005</v>
      </c>
      <c r="L41" s="3">
        <v>459.00700000000001</v>
      </c>
      <c r="N41" s="3">
        <v>435.00900000000001</v>
      </c>
      <c r="O41" s="3">
        <v>448.01</v>
      </c>
      <c r="P41" s="3">
        <v>447.01100000000002</v>
      </c>
      <c r="Q41" s="3">
        <v>454.012</v>
      </c>
      <c r="R41" s="1">
        <v>3504.058</v>
      </c>
      <c r="S41" s="1">
        <v>11</v>
      </c>
    </row>
    <row r="42" spans="1:19" x14ac:dyDescent="0.25">
      <c r="A42" s="5">
        <v>38</v>
      </c>
      <c r="B42" s="1">
        <v>690547</v>
      </c>
      <c r="C42" s="2" t="s">
        <v>37</v>
      </c>
      <c r="D42" s="2" t="s">
        <v>548</v>
      </c>
      <c r="E42" s="3">
        <v>374</v>
      </c>
      <c r="F42" s="3">
        <v>366.00099999999998</v>
      </c>
      <c r="G42" s="3">
        <v>432.00200000000001</v>
      </c>
      <c r="H42" s="3">
        <v>425.00299999999999</v>
      </c>
      <c r="I42" s="3">
        <v>401.00400000000002</v>
      </c>
      <c r="J42" s="3">
        <v>367.005</v>
      </c>
      <c r="K42" s="3">
        <v>444.00599999999997</v>
      </c>
      <c r="L42" s="3">
        <v>462.00700000000001</v>
      </c>
      <c r="M42" s="3">
        <v>416.00799999999998</v>
      </c>
      <c r="N42" s="3">
        <v>427.00900000000001</v>
      </c>
      <c r="O42" s="3">
        <v>423.01</v>
      </c>
      <c r="P42" s="3">
        <v>433.01100000000002</v>
      </c>
      <c r="Q42" s="3">
        <v>451.012</v>
      </c>
      <c r="R42" s="1">
        <v>3497.06</v>
      </c>
      <c r="S42" s="1">
        <v>13</v>
      </c>
    </row>
    <row r="43" spans="1:19" x14ac:dyDescent="0.25">
      <c r="A43" s="5">
        <v>39</v>
      </c>
      <c r="B43" s="1">
        <v>691229</v>
      </c>
      <c r="C43" s="2" t="s">
        <v>38</v>
      </c>
      <c r="D43" s="2" t="s">
        <v>548</v>
      </c>
      <c r="E43" s="3">
        <v>363</v>
      </c>
      <c r="F43" s="3">
        <v>335.00099999999998</v>
      </c>
      <c r="G43" s="3">
        <v>427.00200000000001</v>
      </c>
      <c r="H43" s="3">
        <v>422.00299999999999</v>
      </c>
      <c r="I43" s="3">
        <v>396.00400000000002</v>
      </c>
      <c r="J43" s="3">
        <v>365.005</v>
      </c>
      <c r="K43" s="3">
        <v>436.00599999999997</v>
      </c>
      <c r="L43" s="3">
        <v>460.00700000000001</v>
      </c>
      <c r="M43" s="3">
        <v>405.00799999999998</v>
      </c>
      <c r="N43" s="3">
        <v>422.00900000000001</v>
      </c>
      <c r="O43" s="3">
        <v>421.01</v>
      </c>
      <c r="P43" s="3">
        <v>437.01100000000002</v>
      </c>
      <c r="Q43" s="3">
        <v>450.012</v>
      </c>
      <c r="R43" s="1">
        <v>3475.06</v>
      </c>
      <c r="S43" s="1">
        <v>13</v>
      </c>
    </row>
    <row r="44" spans="1:19" x14ac:dyDescent="0.25">
      <c r="A44" s="5">
        <v>40</v>
      </c>
      <c r="B44" s="1">
        <v>441674</v>
      </c>
      <c r="C44" s="2" t="s">
        <v>39</v>
      </c>
      <c r="D44" s="2" t="s">
        <v>541</v>
      </c>
      <c r="E44" s="3">
        <v>491</v>
      </c>
      <c r="F44" s="3">
        <v>490.00099999999998</v>
      </c>
      <c r="I44" s="3">
        <v>495.00400000000002</v>
      </c>
      <c r="J44" s="3">
        <v>494.005</v>
      </c>
      <c r="K44" s="3">
        <v>493.00599999999997</v>
      </c>
      <c r="M44" s="3">
        <v>491.00799999999998</v>
      </c>
      <c r="O44" s="3">
        <v>499.01</v>
      </c>
      <c r="R44" s="1">
        <v>3453.0340000000001</v>
      </c>
      <c r="S44" s="1">
        <v>7</v>
      </c>
    </row>
    <row r="45" spans="1:19" x14ac:dyDescent="0.25">
      <c r="A45" s="5">
        <v>41</v>
      </c>
      <c r="B45" s="1">
        <v>748029</v>
      </c>
      <c r="C45" s="2" t="s">
        <v>40</v>
      </c>
      <c r="D45" s="2" t="s">
        <v>545</v>
      </c>
      <c r="E45" s="3">
        <v>411</v>
      </c>
      <c r="F45" s="3">
        <v>405.00099999999998</v>
      </c>
      <c r="I45" s="3">
        <v>416.00400000000002</v>
      </c>
      <c r="J45" s="3">
        <v>424.005</v>
      </c>
      <c r="K45" s="3">
        <v>456.00599999999997</v>
      </c>
      <c r="L45" s="3">
        <v>470.00700000000001</v>
      </c>
      <c r="M45" s="3">
        <v>420.00799999999998</v>
      </c>
      <c r="O45" s="3">
        <v>445.01</v>
      </c>
      <c r="R45" s="1">
        <v>3447.0410000000002</v>
      </c>
      <c r="S45" s="1">
        <v>8</v>
      </c>
    </row>
    <row r="46" spans="1:19" x14ac:dyDescent="0.25">
      <c r="A46" s="5">
        <v>42</v>
      </c>
      <c r="B46" s="1">
        <v>419419</v>
      </c>
      <c r="C46" s="2" t="s">
        <v>41</v>
      </c>
      <c r="D46" s="2" t="s">
        <v>550</v>
      </c>
      <c r="E46" s="3">
        <v>286</v>
      </c>
      <c r="F46" s="3">
        <v>344.00099999999998</v>
      </c>
      <c r="G46" s="3">
        <v>455.00200000000001</v>
      </c>
      <c r="H46" s="3">
        <v>405.00299999999999</v>
      </c>
      <c r="I46" s="3">
        <v>420.00400000000002</v>
      </c>
      <c r="J46" s="3">
        <v>390.005</v>
      </c>
      <c r="K46" s="3">
        <v>396.00599999999997</v>
      </c>
      <c r="L46" s="3">
        <v>471.00700000000001</v>
      </c>
      <c r="M46" s="3">
        <v>383.00799999999998</v>
      </c>
      <c r="N46" s="3">
        <v>420.00900000000001</v>
      </c>
      <c r="O46" s="3">
        <v>400.01</v>
      </c>
      <c r="P46" s="3">
        <v>426.01100000000002</v>
      </c>
      <c r="Q46" s="3">
        <v>447.012</v>
      </c>
      <c r="R46" s="1">
        <v>3444.058</v>
      </c>
      <c r="S46" s="1">
        <v>13</v>
      </c>
    </row>
    <row r="47" spans="1:19" x14ac:dyDescent="0.25">
      <c r="A47" s="5">
        <v>43</v>
      </c>
      <c r="B47" s="1">
        <v>745490</v>
      </c>
      <c r="C47" s="2" t="s">
        <v>42</v>
      </c>
      <c r="D47" s="2" t="s">
        <v>544</v>
      </c>
      <c r="E47" s="3">
        <v>377</v>
      </c>
      <c r="F47" s="3">
        <v>386.00099999999998</v>
      </c>
      <c r="G47" s="3">
        <v>462.00200000000001</v>
      </c>
      <c r="H47" s="3">
        <v>428.00299999999999</v>
      </c>
      <c r="I47" s="3">
        <v>427.00400000000002</v>
      </c>
      <c r="J47" s="3">
        <v>413.005</v>
      </c>
      <c r="K47" s="3">
        <v>447.00599999999997</v>
      </c>
      <c r="N47" s="3">
        <v>439.00900000000001</v>
      </c>
      <c r="O47" s="3">
        <v>440.01</v>
      </c>
      <c r="R47" s="1">
        <v>3442.04</v>
      </c>
      <c r="S47" s="1">
        <v>9</v>
      </c>
    </row>
    <row r="48" spans="1:19" x14ac:dyDescent="0.25">
      <c r="A48" s="5">
        <v>44</v>
      </c>
      <c r="B48" s="1">
        <v>431617</v>
      </c>
      <c r="C48" s="2" t="s">
        <v>43</v>
      </c>
      <c r="D48" s="2" t="s">
        <v>548</v>
      </c>
      <c r="E48" s="3">
        <v>306</v>
      </c>
      <c r="F48" s="3">
        <v>336.00099999999998</v>
      </c>
      <c r="G48" s="3">
        <v>418.00200000000001</v>
      </c>
      <c r="H48" s="3">
        <v>412.00299999999999</v>
      </c>
      <c r="I48" s="3">
        <v>365.00400000000002</v>
      </c>
      <c r="J48" s="3">
        <v>370.005</v>
      </c>
      <c r="K48" s="3">
        <v>427.00599999999997</v>
      </c>
      <c r="L48" s="3">
        <v>461.00700000000001</v>
      </c>
      <c r="M48" s="3">
        <v>402.00799999999998</v>
      </c>
      <c r="N48" s="3">
        <v>421.00900000000001</v>
      </c>
      <c r="O48" s="3">
        <v>415.01</v>
      </c>
      <c r="P48" s="3">
        <v>427.01100000000002</v>
      </c>
      <c r="Q48" s="3">
        <v>452.012</v>
      </c>
      <c r="R48" s="1">
        <v>3433.06</v>
      </c>
      <c r="S48" s="1">
        <v>13</v>
      </c>
    </row>
    <row r="49" spans="1:19" x14ac:dyDescent="0.25">
      <c r="A49" s="5">
        <v>45</v>
      </c>
      <c r="B49" s="1">
        <v>747894</v>
      </c>
      <c r="C49" s="2" t="s">
        <v>44</v>
      </c>
      <c r="D49" s="2" t="s">
        <v>543</v>
      </c>
      <c r="E49" s="3">
        <v>308</v>
      </c>
      <c r="F49" s="3">
        <v>297.00099999999998</v>
      </c>
      <c r="G49" s="3">
        <v>412.00200000000001</v>
      </c>
      <c r="H49" s="3">
        <v>409.00299999999999</v>
      </c>
      <c r="I49" s="3">
        <v>387.00400000000002</v>
      </c>
      <c r="J49" s="3">
        <v>359.005</v>
      </c>
      <c r="K49" s="3">
        <v>422.00599999999997</v>
      </c>
      <c r="L49" s="3">
        <v>445.00700000000001</v>
      </c>
      <c r="M49" s="3">
        <v>380.00799999999998</v>
      </c>
      <c r="N49" s="3">
        <v>419.00900000000001</v>
      </c>
      <c r="O49" s="3">
        <v>419.01</v>
      </c>
      <c r="P49" s="3">
        <v>439.01100000000002</v>
      </c>
      <c r="Q49" s="3">
        <v>449.012</v>
      </c>
      <c r="R49" s="1">
        <v>3414.06</v>
      </c>
      <c r="S49" s="1">
        <v>13</v>
      </c>
    </row>
    <row r="50" spans="1:19" x14ac:dyDescent="0.25">
      <c r="A50" s="5">
        <v>46</v>
      </c>
      <c r="B50" s="1">
        <v>185901</v>
      </c>
      <c r="C50" s="2" t="s">
        <v>45</v>
      </c>
      <c r="D50" s="2" t="s">
        <v>549</v>
      </c>
      <c r="F50" s="3">
        <v>365.00099999999998</v>
      </c>
      <c r="J50" s="3">
        <v>369.005</v>
      </c>
      <c r="K50" s="3">
        <v>433.00599999999997</v>
      </c>
      <c r="L50" s="3">
        <v>472.00700000000001</v>
      </c>
      <c r="M50" s="3">
        <v>409.00799999999998</v>
      </c>
      <c r="N50" s="3">
        <v>445.00900000000001</v>
      </c>
      <c r="P50" s="3">
        <v>440.01100000000002</v>
      </c>
      <c r="Q50" s="3">
        <v>455.012</v>
      </c>
      <c r="R50" s="1">
        <v>3388.0590000000002</v>
      </c>
      <c r="S50" s="1">
        <v>8</v>
      </c>
    </row>
    <row r="51" spans="1:19" x14ac:dyDescent="0.25">
      <c r="A51" s="5">
        <v>47</v>
      </c>
      <c r="B51" s="1">
        <v>748487</v>
      </c>
      <c r="C51" s="2" t="s">
        <v>46</v>
      </c>
      <c r="D51" s="2" t="s">
        <v>541</v>
      </c>
      <c r="F51" s="3">
        <v>476.00099999999998</v>
      </c>
      <c r="I51" s="3">
        <v>482.00400000000002</v>
      </c>
      <c r="J51" s="3">
        <v>486.005</v>
      </c>
      <c r="K51" s="3">
        <v>492.00599999999997</v>
      </c>
      <c r="M51" s="3">
        <v>482.00799999999998</v>
      </c>
      <c r="N51" s="3">
        <v>475.00900000000001</v>
      </c>
      <c r="P51" s="3">
        <v>493.01100000000002</v>
      </c>
      <c r="R51" s="1">
        <v>3386.0439999999999</v>
      </c>
      <c r="S51" s="1">
        <v>7</v>
      </c>
    </row>
    <row r="52" spans="1:19" x14ac:dyDescent="0.25">
      <c r="A52" s="5">
        <v>48</v>
      </c>
      <c r="B52" s="1">
        <v>504813</v>
      </c>
      <c r="C52" s="2" t="s">
        <v>47</v>
      </c>
      <c r="D52" s="2" t="s">
        <v>543</v>
      </c>
      <c r="E52" s="3">
        <v>317</v>
      </c>
      <c r="F52" s="3">
        <v>320.00099999999998</v>
      </c>
      <c r="H52" s="3">
        <v>410.00299999999999</v>
      </c>
      <c r="I52" s="3">
        <v>385.00400000000002</v>
      </c>
      <c r="J52" s="3">
        <v>340.005</v>
      </c>
      <c r="K52" s="3">
        <v>423.00599999999997</v>
      </c>
      <c r="L52" s="3">
        <v>451.00700000000001</v>
      </c>
      <c r="M52" s="3">
        <v>373.00799999999998</v>
      </c>
      <c r="N52" s="3">
        <v>423.00900000000001</v>
      </c>
      <c r="O52" s="3">
        <v>402.01</v>
      </c>
      <c r="P52" s="3">
        <v>431.01100000000002</v>
      </c>
      <c r="Q52" s="3">
        <v>446.012</v>
      </c>
      <c r="R52" s="1">
        <v>3371.0619999999999</v>
      </c>
      <c r="S52" s="1">
        <v>12</v>
      </c>
    </row>
    <row r="53" spans="1:19" x14ac:dyDescent="0.25">
      <c r="A53" s="5">
        <v>49</v>
      </c>
      <c r="B53" s="1">
        <v>501256</v>
      </c>
      <c r="C53" s="2" t="s">
        <v>48</v>
      </c>
      <c r="D53" s="2" t="s">
        <v>544</v>
      </c>
      <c r="G53" s="3">
        <v>433.00200000000001</v>
      </c>
      <c r="I53" s="3">
        <v>400.00400000000002</v>
      </c>
      <c r="J53" s="3">
        <v>380.005</v>
      </c>
      <c r="K53" s="3">
        <v>434.00599999999997</v>
      </c>
      <c r="L53" s="3">
        <v>464.00700000000001</v>
      </c>
      <c r="M53" s="3">
        <v>403.00799999999998</v>
      </c>
      <c r="N53" s="3">
        <v>425.00900000000001</v>
      </c>
      <c r="O53" s="3">
        <v>409.01</v>
      </c>
      <c r="R53" s="1">
        <v>3348.0509999999999</v>
      </c>
      <c r="S53" s="1">
        <v>8</v>
      </c>
    </row>
    <row r="54" spans="1:19" x14ac:dyDescent="0.25">
      <c r="A54" s="5">
        <v>50</v>
      </c>
      <c r="B54" s="1">
        <v>416165</v>
      </c>
      <c r="C54" s="2" t="s">
        <v>49</v>
      </c>
      <c r="D54" s="2" t="s">
        <v>544</v>
      </c>
      <c r="E54" s="3">
        <v>379</v>
      </c>
      <c r="F54" s="3">
        <v>362.00099999999998</v>
      </c>
      <c r="G54" s="3">
        <v>454.00200000000001</v>
      </c>
      <c r="I54" s="3">
        <v>417.00400000000002</v>
      </c>
      <c r="J54" s="3">
        <v>391.005</v>
      </c>
      <c r="M54" s="3">
        <v>396.00799999999998</v>
      </c>
      <c r="N54" s="3">
        <v>426.00900000000001</v>
      </c>
      <c r="O54" s="3">
        <v>410.01</v>
      </c>
      <c r="Q54" s="3">
        <v>462.012</v>
      </c>
      <c r="R54" s="1">
        <v>3335.05</v>
      </c>
      <c r="S54" s="1">
        <v>9</v>
      </c>
    </row>
    <row r="55" spans="1:19" x14ac:dyDescent="0.25">
      <c r="A55" s="5">
        <v>51</v>
      </c>
      <c r="B55" s="1">
        <v>559710</v>
      </c>
      <c r="C55" s="2" t="s">
        <v>50</v>
      </c>
      <c r="D55" s="2" t="s">
        <v>550</v>
      </c>
      <c r="E55" s="3">
        <v>355</v>
      </c>
      <c r="F55" s="3">
        <v>392.00099999999998</v>
      </c>
      <c r="H55" s="3">
        <v>434.00299999999999</v>
      </c>
      <c r="J55" s="3">
        <v>419.005</v>
      </c>
      <c r="K55" s="3">
        <v>435.00599999999997</v>
      </c>
      <c r="M55" s="3">
        <v>413.00799999999998</v>
      </c>
      <c r="O55" s="3">
        <v>443.01</v>
      </c>
      <c r="P55" s="3">
        <v>442.01100000000002</v>
      </c>
      <c r="R55" s="1">
        <v>3333.0439999999999</v>
      </c>
      <c r="S55" s="1">
        <v>8</v>
      </c>
    </row>
    <row r="56" spans="1:19" x14ac:dyDescent="0.25">
      <c r="A56" s="5">
        <v>52</v>
      </c>
      <c r="B56" s="1">
        <v>724660</v>
      </c>
      <c r="C56" s="2" t="s">
        <v>51</v>
      </c>
      <c r="D56" s="2" t="s">
        <v>541</v>
      </c>
      <c r="E56" s="3">
        <v>402</v>
      </c>
      <c r="F56" s="3">
        <v>397.00099999999998</v>
      </c>
      <c r="I56" s="3">
        <v>419.00400000000002</v>
      </c>
      <c r="J56" s="3">
        <v>396.005</v>
      </c>
      <c r="K56" s="3">
        <v>432.00599999999997</v>
      </c>
      <c r="M56" s="3">
        <v>387.00799999999998</v>
      </c>
      <c r="O56" s="3">
        <v>437.01</v>
      </c>
      <c r="P56" s="3">
        <v>452.01100000000002</v>
      </c>
      <c r="R56" s="1">
        <v>3322.0450000000001</v>
      </c>
      <c r="S56" s="1">
        <v>8</v>
      </c>
    </row>
    <row r="57" spans="1:19" x14ac:dyDescent="0.25">
      <c r="A57" s="5">
        <v>53</v>
      </c>
      <c r="B57" s="1">
        <v>579805</v>
      </c>
      <c r="C57" s="2" t="s">
        <v>52</v>
      </c>
      <c r="D57" s="2" t="s">
        <v>553</v>
      </c>
      <c r="E57" s="3">
        <v>372</v>
      </c>
      <c r="F57" s="3">
        <v>402.00099999999998</v>
      </c>
      <c r="H57" s="3">
        <v>446.00299999999999</v>
      </c>
      <c r="I57" s="3">
        <v>408.00400000000002</v>
      </c>
      <c r="J57" s="3">
        <v>394.005</v>
      </c>
      <c r="K57" s="3">
        <v>445.00599999999997</v>
      </c>
      <c r="M57" s="3">
        <v>417.00799999999998</v>
      </c>
      <c r="N57" s="3">
        <v>433.00900000000001</v>
      </c>
      <c r="R57" s="1">
        <v>3317.0360000000001</v>
      </c>
      <c r="S57" s="1">
        <v>8</v>
      </c>
    </row>
    <row r="58" spans="1:19" x14ac:dyDescent="0.25">
      <c r="A58" s="5">
        <v>54</v>
      </c>
      <c r="B58" s="1">
        <v>726579</v>
      </c>
      <c r="C58" s="2" t="s">
        <v>53</v>
      </c>
      <c r="D58" s="2" t="s">
        <v>554</v>
      </c>
      <c r="E58" s="3">
        <v>370</v>
      </c>
      <c r="F58" s="3">
        <v>375.00099999999998</v>
      </c>
      <c r="G58" s="3">
        <v>440.00200000000001</v>
      </c>
      <c r="H58" s="3">
        <v>431.00299999999999</v>
      </c>
      <c r="J58" s="3">
        <v>377.005</v>
      </c>
      <c r="L58" s="3">
        <v>468.00700000000001</v>
      </c>
      <c r="M58" s="3">
        <v>407.00799999999998</v>
      </c>
      <c r="N58" s="3">
        <v>438.00900000000001</v>
      </c>
      <c r="R58" s="1">
        <v>3306.0349999999999</v>
      </c>
      <c r="S58" s="1">
        <v>8</v>
      </c>
    </row>
    <row r="59" spans="1:19" x14ac:dyDescent="0.25">
      <c r="A59" s="5">
        <v>55</v>
      </c>
      <c r="B59" s="1">
        <v>555265</v>
      </c>
      <c r="C59" s="2" t="s">
        <v>54</v>
      </c>
      <c r="D59" s="2" t="s">
        <v>553</v>
      </c>
      <c r="E59" s="3">
        <v>358</v>
      </c>
      <c r="F59" s="3">
        <v>360.00099999999998</v>
      </c>
      <c r="G59" s="3">
        <v>448.00200000000001</v>
      </c>
      <c r="I59" s="3">
        <v>403.00400000000002</v>
      </c>
      <c r="L59" s="3">
        <v>463.00700000000001</v>
      </c>
      <c r="M59" s="3">
        <v>401.00799999999998</v>
      </c>
      <c r="N59" s="3">
        <v>428.00900000000001</v>
      </c>
      <c r="O59" s="3">
        <v>435.01</v>
      </c>
      <c r="R59" s="1">
        <v>3296.0410000000002</v>
      </c>
      <c r="S59" s="1">
        <v>8</v>
      </c>
    </row>
    <row r="60" spans="1:19" x14ac:dyDescent="0.25">
      <c r="A60" s="5">
        <v>56</v>
      </c>
      <c r="B60" s="1">
        <v>682696</v>
      </c>
      <c r="C60" s="2" t="s">
        <v>55</v>
      </c>
      <c r="D60" s="2" t="s">
        <v>548</v>
      </c>
      <c r="E60" s="3">
        <v>291</v>
      </c>
      <c r="F60" s="3">
        <v>269.00099999999998</v>
      </c>
      <c r="G60" s="3">
        <v>397.00200000000001</v>
      </c>
      <c r="H60" s="3">
        <v>396.00299999999999</v>
      </c>
      <c r="I60" s="3">
        <v>354.00400000000002</v>
      </c>
      <c r="J60" s="3">
        <v>319.005</v>
      </c>
      <c r="K60" s="3">
        <v>386.00599999999997</v>
      </c>
      <c r="L60" s="3">
        <v>436.00700000000001</v>
      </c>
      <c r="M60" s="3">
        <v>354.00799999999998</v>
      </c>
      <c r="N60" s="3">
        <v>407.00900000000001</v>
      </c>
      <c r="O60" s="3">
        <v>383.01</v>
      </c>
      <c r="P60" s="3">
        <v>418.01100000000002</v>
      </c>
      <c r="Q60" s="3">
        <v>445.012</v>
      </c>
      <c r="R60" s="1">
        <v>3268.06</v>
      </c>
      <c r="S60" s="1">
        <v>13</v>
      </c>
    </row>
    <row r="61" spans="1:19" x14ac:dyDescent="0.25">
      <c r="A61" s="5">
        <v>57</v>
      </c>
      <c r="B61" s="1">
        <v>660236</v>
      </c>
      <c r="C61" s="2" t="s">
        <v>56</v>
      </c>
      <c r="D61" s="2" t="s">
        <v>543</v>
      </c>
      <c r="E61" s="3">
        <v>315</v>
      </c>
      <c r="F61" s="3">
        <v>312.00099999999998</v>
      </c>
      <c r="G61" s="3">
        <v>407.00200000000001</v>
      </c>
      <c r="H61" s="3">
        <v>404.00299999999999</v>
      </c>
      <c r="I61" s="3">
        <v>386.00400000000002</v>
      </c>
      <c r="J61" s="3">
        <v>355.005</v>
      </c>
      <c r="L61" s="3">
        <v>444.00700000000001</v>
      </c>
      <c r="M61" s="3">
        <v>364.00799999999998</v>
      </c>
      <c r="N61" s="3">
        <v>412.00900000000001</v>
      </c>
      <c r="O61" s="3">
        <v>396.01</v>
      </c>
      <c r="Q61" s="3">
        <v>448.012</v>
      </c>
      <c r="R61" s="1">
        <v>3261.0549999999998</v>
      </c>
      <c r="S61" s="1">
        <v>11</v>
      </c>
    </row>
    <row r="62" spans="1:19" x14ac:dyDescent="0.25">
      <c r="A62" s="5">
        <v>58</v>
      </c>
      <c r="B62" s="1">
        <v>430070</v>
      </c>
      <c r="C62" s="2" t="s">
        <v>57</v>
      </c>
      <c r="D62" s="2" t="s">
        <v>547</v>
      </c>
      <c r="E62" s="3">
        <v>342</v>
      </c>
      <c r="F62" s="3">
        <v>345.00099999999998</v>
      </c>
      <c r="H62" s="3">
        <v>424.00299999999999</v>
      </c>
      <c r="J62" s="3">
        <v>376.005</v>
      </c>
      <c r="L62" s="3">
        <v>458.00700000000001</v>
      </c>
      <c r="N62" s="3">
        <v>429.00900000000001</v>
      </c>
      <c r="O62" s="3">
        <v>424.01</v>
      </c>
      <c r="P62" s="3">
        <v>444.01100000000002</v>
      </c>
      <c r="R62" s="1">
        <v>3242.0459999999998</v>
      </c>
      <c r="S62" s="1">
        <v>8</v>
      </c>
    </row>
    <row r="63" spans="1:19" x14ac:dyDescent="0.25">
      <c r="A63" s="5">
        <v>59</v>
      </c>
      <c r="B63" s="1">
        <v>725954</v>
      </c>
      <c r="C63" s="2" t="s">
        <v>58</v>
      </c>
      <c r="D63" s="2" t="s">
        <v>548</v>
      </c>
      <c r="E63" s="3">
        <v>381</v>
      </c>
      <c r="F63" s="3">
        <v>393.00099999999998</v>
      </c>
      <c r="G63" s="3">
        <v>441.00200000000001</v>
      </c>
      <c r="I63" s="3">
        <v>414.00400000000002</v>
      </c>
      <c r="J63" s="3">
        <v>395.005</v>
      </c>
      <c r="M63" s="3">
        <v>384.00799999999998</v>
      </c>
      <c r="N63" s="3">
        <v>414.00900000000001</v>
      </c>
      <c r="O63" s="3">
        <v>414.01</v>
      </c>
      <c r="R63" s="1">
        <v>3236.0390000000002</v>
      </c>
      <c r="S63" s="1">
        <v>8</v>
      </c>
    </row>
    <row r="64" spans="1:19" x14ac:dyDescent="0.25">
      <c r="A64" s="5">
        <v>60</v>
      </c>
      <c r="B64" s="1">
        <v>748422</v>
      </c>
      <c r="C64" s="2" t="s">
        <v>59</v>
      </c>
      <c r="D64" s="2" t="s">
        <v>545</v>
      </c>
      <c r="E64" s="3">
        <v>343</v>
      </c>
      <c r="F64" s="3">
        <v>380.00099999999998</v>
      </c>
      <c r="G64" s="3">
        <v>431.00200000000001</v>
      </c>
      <c r="H64" s="3">
        <v>432.00299999999999</v>
      </c>
      <c r="I64" s="3">
        <v>411.00400000000002</v>
      </c>
      <c r="J64" s="3">
        <v>404.005</v>
      </c>
      <c r="K64" s="3">
        <v>430.00599999999997</v>
      </c>
      <c r="O64" s="3">
        <v>394.01</v>
      </c>
      <c r="R64" s="1">
        <v>3225.0309999999999</v>
      </c>
      <c r="S64" s="1">
        <v>8</v>
      </c>
    </row>
    <row r="65" spans="1:19" x14ac:dyDescent="0.25">
      <c r="A65" s="5">
        <v>61</v>
      </c>
      <c r="B65" s="1">
        <v>745096</v>
      </c>
      <c r="C65" s="2" t="s">
        <v>60</v>
      </c>
      <c r="D65" s="2" t="s">
        <v>541</v>
      </c>
      <c r="E65" s="3">
        <v>336</v>
      </c>
      <c r="F65" s="3">
        <v>324.00099999999998</v>
      </c>
      <c r="G65" s="3">
        <v>421.00200000000001</v>
      </c>
      <c r="I65" s="3">
        <v>381.00400000000002</v>
      </c>
      <c r="K65" s="3">
        <v>418.00599999999997</v>
      </c>
      <c r="L65" s="3">
        <v>450.00700000000001</v>
      </c>
      <c r="M65" s="3">
        <v>385.00799999999998</v>
      </c>
      <c r="N65" s="3">
        <v>417.00900000000001</v>
      </c>
      <c r="O65" s="3">
        <v>413.01</v>
      </c>
      <c r="R65" s="1">
        <v>3221.0459999999998</v>
      </c>
      <c r="S65" s="1">
        <v>9</v>
      </c>
    </row>
    <row r="66" spans="1:19" x14ac:dyDescent="0.25">
      <c r="A66" s="5">
        <v>62</v>
      </c>
      <c r="B66" s="1">
        <v>665436</v>
      </c>
      <c r="C66" s="2" t="s">
        <v>61</v>
      </c>
      <c r="D66" s="2" t="s">
        <v>543</v>
      </c>
      <c r="E66" s="3">
        <v>310</v>
      </c>
      <c r="F66" s="3">
        <v>309.00099999999998</v>
      </c>
      <c r="G66" s="3">
        <v>417.00200000000001</v>
      </c>
      <c r="H66" s="3">
        <v>408.00299999999999</v>
      </c>
      <c r="I66" s="3">
        <v>382.00400000000002</v>
      </c>
      <c r="J66" s="3">
        <v>354.005</v>
      </c>
      <c r="L66" s="3">
        <v>447.00700000000001</v>
      </c>
      <c r="M66" s="3">
        <v>371.00799999999998</v>
      </c>
      <c r="N66" s="3">
        <v>418.00900000000001</v>
      </c>
      <c r="O66" s="3">
        <v>408.01</v>
      </c>
      <c r="R66" s="1">
        <v>3205.0479999999998</v>
      </c>
      <c r="S66" s="1">
        <v>10</v>
      </c>
    </row>
    <row r="67" spans="1:19" x14ac:dyDescent="0.25">
      <c r="A67" s="5">
        <v>63</v>
      </c>
      <c r="B67" s="1">
        <v>728766</v>
      </c>
      <c r="C67" s="2" t="s">
        <v>62</v>
      </c>
      <c r="D67" s="2" t="s">
        <v>545</v>
      </c>
      <c r="E67" s="3">
        <v>449</v>
      </c>
      <c r="F67" s="3">
        <v>445.00099999999998</v>
      </c>
      <c r="I67" s="3">
        <v>439.00400000000002</v>
      </c>
      <c r="K67" s="3">
        <v>475.00599999999997</v>
      </c>
      <c r="M67" s="3">
        <v>442.00799999999998</v>
      </c>
      <c r="N67" s="3">
        <v>469.00900000000001</v>
      </c>
      <c r="O67" s="3">
        <v>470.01</v>
      </c>
      <c r="R67" s="1">
        <v>3189.038</v>
      </c>
      <c r="S67" s="1">
        <v>7</v>
      </c>
    </row>
    <row r="68" spans="1:19" x14ac:dyDescent="0.25">
      <c r="A68" s="5">
        <v>64</v>
      </c>
      <c r="B68" s="1">
        <v>745310</v>
      </c>
      <c r="C68" s="2" t="s">
        <v>63</v>
      </c>
      <c r="D68" s="2" t="s">
        <v>555</v>
      </c>
      <c r="F68" s="3">
        <v>289.00099999999998</v>
      </c>
      <c r="G68" s="3">
        <v>402.00200000000001</v>
      </c>
      <c r="H68" s="3">
        <v>403.00299999999999</v>
      </c>
      <c r="J68" s="3">
        <v>327.005</v>
      </c>
      <c r="K68" s="3">
        <v>397.00599999999997</v>
      </c>
      <c r="L68" s="3">
        <v>442.00700000000001</v>
      </c>
      <c r="M68" s="3">
        <v>367.00799999999998</v>
      </c>
      <c r="O68" s="3">
        <v>416.01</v>
      </c>
      <c r="P68" s="3">
        <v>430.01100000000002</v>
      </c>
      <c r="R68" s="1">
        <v>3184.0520000000001</v>
      </c>
      <c r="S68" s="1">
        <v>9</v>
      </c>
    </row>
    <row r="69" spans="1:19" x14ac:dyDescent="0.25">
      <c r="A69" s="5">
        <v>65</v>
      </c>
      <c r="B69" s="1">
        <v>644613</v>
      </c>
      <c r="C69" s="2" t="s">
        <v>64</v>
      </c>
      <c r="D69" s="2" t="s">
        <v>552</v>
      </c>
      <c r="E69" s="3">
        <v>340</v>
      </c>
      <c r="F69" s="3">
        <v>340.00099999999998</v>
      </c>
      <c r="G69" s="3">
        <v>430.00200000000001</v>
      </c>
      <c r="I69" s="3">
        <v>397.00400000000002</v>
      </c>
      <c r="J69" s="3">
        <v>362.005</v>
      </c>
      <c r="K69" s="3">
        <v>411.00599999999997</v>
      </c>
      <c r="L69" s="3">
        <v>466.00700000000001</v>
      </c>
      <c r="O69" s="3">
        <v>426.01</v>
      </c>
      <c r="R69" s="1">
        <v>3172.0349999999999</v>
      </c>
      <c r="S69" s="1">
        <v>8</v>
      </c>
    </row>
    <row r="70" spans="1:19" x14ac:dyDescent="0.25">
      <c r="A70" s="5">
        <v>66</v>
      </c>
      <c r="B70" s="1">
        <v>530557</v>
      </c>
      <c r="C70" s="2" t="s">
        <v>65</v>
      </c>
      <c r="D70" s="2" t="s">
        <v>549</v>
      </c>
      <c r="F70" s="3">
        <v>319.00099999999998</v>
      </c>
      <c r="G70" s="3">
        <v>406.00200000000001</v>
      </c>
      <c r="I70" s="3">
        <v>394.00400000000002</v>
      </c>
      <c r="J70" s="3">
        <v>363.005</v>
      </c>
      <c r="K70" s="3">
        <v>429.00599999999997</v>
      </c>
      <c r="L70" s="3">
        <v>453.00700000000001</v>
      </c>
      <c r="M70" s="3">
        <v>395.00799999999998</v>
      </c>
      <c r="O70" s="3">
        <v>382.01</v>
      </c>
      <c r="R70" s="1">
        <v>3141.0430000000001</v>
      </c>
      <c r="S70" s="1">
        <v>8</v>
      </c>
    </row>
    <row r="71" spans="1:19" x14ac:dyDescent="0.25">
      <c r="A71" s="5">
        <v>67</v>
      </c>
      <c r="B71" s="1">
        <v>359238</v>
      </c>
      <c r="C71" s="2" t="s">
        <v>66</v>
      </c>
      <c r="D71" s="2" t="s">
        <v>551</v>
      </c>
      <c r="F71" s="3">
        <v>322.00099999999998</v>
      </c>
      <c r="G71" s="3">
        <v>425.00200000000001</v>
      </c>
      <c r="H71" s="3">
        <v>415.00299999999999</v>
      </c>
      <c r="I71" s="3">
        <v>370.00400000000002</v>
      </c>
      <c r="J71" s="3">
        <v>343.005</v>
      </c>
      <c r="L71" s="3">
        <v>454.00700000000001</v>
      </c>
      <c r="M71" s="3">
        <v>391.00799999999998</v>
      </c>
      <c r="N71" s="3">
        <v>411.00900000000001</v>
      </c>
      <c r="R71" s="1">
        <v>3131.0390000000002</v>
      </c>
      <c r="S71" s="1">
        <v>8</v>
      </c>
    </row>
    <row r="72" spans="1:19" x14ac:dyDescent="0.25">
      <c r="A72" s="5">
        <v>68</v>
      </c>
      <c r="B72" s="1">
        <v>431621</v>
      </c>
      <c r="C72" s="2" t="s">
        <v>67</v>
      </c>
      <c r="D72" s="2" t="s">
        <v>548</v>
      </c>
      <c r="E72" s="3">
        <v>299</v>
      </c>
      <c r="F72" s="3">
        <v>291.00099999999998</v>
      </c>
      <c r="G72" s="3">
        <v>404.00200000000001</v>
      </c>
      <c r="H72" s="3">
        <v>397.00299999999999</v>
      </c>
      <c r="I72" s="3">
        <v>361.00400000000002</v>
      </c>
      <c r="J72" s="3">
        <v>345.005</v>
      </c>
      <c r="K72" s="3">
        <v>416.00599999999997</v>
      </c>
      <c r="M72" s="3">
        <v>382.00799999999998</v>
      </c>
      <c r="O72" s="3">
        <v>397.01</v>
      </c>
      <c r="P72" s="3">
        <v>420.01100000000002</v>
      </c>
      <c r="R72" s="1">
        <v>3122.049</v>
      </c>
      <c r="S72" s="1">
        <v>10</v>
      </c>
    </row>
    <row r="73" spans="1:19" x14ac:dyDescent="0.25">
      <c r="A73" s="5">
        <v>69</v>
      </c>
      <c r="B73" s="1">
        <v>684226</v>
      </c>
      <c r="C73" s="2" t="s">
        <v>68</v>
      </c>
      <c r="D73" s="2" t="s">
        <v>548</v>
      </c>
      <c r="F73" s="3">
        <v>296.00099999999998</v>
      </c>
      <c r="G73" s="3">
        <v>422.00200000000001</v>
      </c>
      <c r="H73" s="3">
        <v>411.00299999999999</v>
      </c>
      <c r="J73" s="3">
        <v>347.005</v>
      </c>
      <c r="K73" s="3">
        <v>420.00599999999997</v>
      </c>
      <c r="L73" s="3">
        <v>437.00700000000001</v>
      </c>
      <c r="M73" s="3">
        <v>369.00799999999998</v>
      </c>
      <c r="N73" s="3">
        <v>415.00900000000001</v>
      </c>
      <c r="R73" s="1">
        <v>3117.0410000000002</v>
      </c>
      <c r="S73" s="1">
        <v>8</v>
      </c>
    </row>
    <row r="74" spans="1:19" x14ac:dyDescent="0.25">
      <c r="A74" s="5">
        <v>70</v>
      </c>
      <c r="B74" s="1">
        <v>420986</v>
      </c>
      <c r="C74" s="2" t="s">
        <v>69</v>
      </c>
      <c r="D74" s="2" t="s">
        <v>542</v>
      </c>
      <c r="E74" s="3">
        <v>321</v>
      </c>
      <c r="F74" s="3">
        <v>332.00099999999998</v>
      </c>
      <c r="G74" s="3">
        <v>426.00200000000001</v>
      </c>
      <c r="H74" s="3">
        <v>417.00299999999999</v>
      </c>
      <c r="I74" s="3">
        <v>384.00400000000002</v>
      </c>
      <c r="J74" s="3">
        <v>366.005</v>
      </c>
      <c r="K74" s="3">
        <v>431.00599999999997</v>
      </c>
      <c r="P74" s="3">
        <v>432.01100000000002</v>
      </c>
      <c r="R74" s="1">
        <v>3109.0320000000002</v>
      </c>
      <c r="S74" s="1">
        <v>8</v>
      </c>
    </row>
    <row r="75" spans="1:19" x14ac:dyDescent="0.25">
      <c r="A75" s="5">
        <v>71</v>
      </c>
      <c r="B75" s="1">
        <v>573279</v>
      </c>
      <c r="C75" s="2" t="s">
        <v>70</v>
      </c>
      <c r="D75" s="2" t="s">
        <v>555</v>
      </c>
      <c r="E75" s="3">
        <v>289</v>
      </c>
      <c r="G75" s="3">
        <v>395.00200000000001</v>
      </c>
      <c r="H75" s="3">
        <v>395.00299999999999</v>
      </c>
      <c r="I75" s="3">
        <v>352.00400000000002</v>
      </c>
      <c r="J75" s="3">
        <v>295.005</v>
      </c>
      <c r="K75" s="3">
        <v>383.00599999999997</v>
      </c>
      <c r="L75" s="3">
        <v>433.00700000000001</v>
      </c>
      <c r="M75" s="3">
        <v>349.00799999999998</v>
      </c>
      <c r="O75" s="3">
        <v>380.01</v>
      </c>
      <c r="P75" s="3">
        <v>416.01100000000002</v>
      </c>
      <c r="R75" s="1">
        <v>3103.0509999999999</v>
      </c>
      <c r="S75" s="1">
        <v>10</v>
      </c>
    </row>
    <row r="76" spans="1:19" x14ac:dyDescent="0.25">
      <c r="A76" s="5">
        <v>72</v>
      </c>
      <c r="B76" s="1">
        <v>746777</v>
      </c>
      <c r="C76" s="2" t="s">
        <v>71</v>
      </c>
      <c r="D76" s="2" t="s">
        <v>548</v>
      </c>
      <c r="E76" s="3">
        <v>311</v>
      </c>
      <c r="F76" s="3">
        <v>310.00099999999998</v>
      </c>
      <c r="I76" s="3">
        <v>383.00400000000002</v>
      </c>
      <c r="K76" s="3">
        <v>425.00599999999997</v>
      </c>
      <c r="L76" s="3">
        <v>452.00700000000001</v>
      </c>
      <c r="M76" s="3">
        <v>393.00799999999998</v>
      </c>
      <c r="N76" s="3">
        <v>416.00900000000001</v>
      </c>
      <c r="O76" s="3">
        <v>412.01</v>
      </c>
      <c r="R76" s="1">
        <v>3102.0450000000001</v>
      </c>
      <c r="S76" s="1">
        <v>8</v>
      </c>
    </row>
    <row r="77" spans="1:19" x14ac:dyDescent="0.25">
      <c r="A77" s="5">
        <v>73</v>
      </c>
      <c r="B77" s="1">
        <v>306370</v>
      </c>
      <c r="C77" s="2" t="s">
        <v>72</v>
      </c>
      <c r="D77" s="2" t="s">
        <v>549</v>
      </c>
      <c r="E77" s="3">
        <v>302</v>
      </c>
      <c r="F77" s="3">
        <v>314.00099999999998</v>
      </c>
      <c r="G77" s="3">
        <v>409.00200000000001</v>
      </c>
      <c r="I77" s="3">
        <v>389.00400000000002</v>
      </c>
      <c r="J77" s="3">
        <v>351.005</v>
      </c>
      <c r="K77" s="3">
        <v>412.00599999999997</v>
      </c>
      <c r="L77" s="3">
        <v>446.00700000000001</v>
      </c>
      <c r="M77" s="3">
        <v>377.00799999999998</v>
      </c>
      <c r="O77" s="3">
        <v>391.01</v>
      </c>
      <c r="R77" s="1">
        <v>3089.0430000000001</v>
      </c>
      <c r="S77" s="1">
        <v>9</v>
      </c>
    </row>
    <row r="78" spans="1:19" x14ac:dyDescent="0.25">
      <c r="A78" s="5">
        <v>74</v>
      </c>
      <c r="B78" s="1">
        <v>746871</v>
      </c>
      <c r="C78" s="2" t="s">
        <v>73</v>
      </c>
      <c r="D78" s="2" t="s">
        <v>550</v>
      </c>
      <c r="E78" s="3">
        <v>320</v>
      </c>
      <c r="F78" s="3">
        <v>280.00099999999998</v>
      </c>
      <c r="H78" s="3">
        <v>406.00299999999999</v>
      </c>
      <c r="I78" s="3">
        <v>379.00400000000002</v>
      </c>
      <c r="J78" s="3">
        <v>346.005</v>
      </c>
      <c r="K78" s="3">
        <v>424.00599999999997</v>
      </c>
      <c r="M78" s="3">
        <v>381.00799999999998</v>
      </c>
      <c r="O78" s="3">
        <v>399.01</v>
      </c>
      <c r="P78" s="3">
        <v>425.01100000000002</v>
      </c>
      <c r="R78" s="1">
        <v>3080.047</v>
      </c>
      <c r="S78" s="1">
        <v>9</v>
      </c>
    </row>
    <row r="79" spans="1:19" x14ac:dyDescent="0.25">
      <c r="A79" s="5">
        <v>75</v>
      </c>
      <c r="B79" s="1">
        <v>434324</v>
      </c>
      <c r="C79" s="2" t="s">
        <v>74</v>
      </c>
      <c r="D79" s="2" t="s">
        <v>548</v>
      </c>
      <c r="E79" s="3">
        <v>307</v>
      </c>
      <c r="G79" s="3">
        <v>416.00200000000001</v>
      </c>
      <c r="H79" s="3">
        <v>413.00299999999999</v>
      </c>
      <c r="I79" s="3">
        <v>366.00400000000002</v>
      </c>
      <c r="J79" s="3">
        <v>332.005</v>
      </c>
      <c r="K79" s="3">
        <v>393.00599999999997</v>
      </c>
      <c r="L79" s="3">
        <v>438.00700000000001</v>
      </c>
      <c r="M79" s="3">
        <v>365.00799999999998</v>
      </c>
      <c r="R79" s="1">
        <v>3030.0349999999999</v>
      </c>
      <c r="S79" s="1">
        <v>8</v>
      </c>
    </row>
    <row r="80" spans="1:19" x14ac:dyDescent="0.25">
      <c r="A80" s="5">
        <v>76</v>
      </c>
      <c r="B80" s="1">
        <v>244469</v>
      </c>
      <c r="C80" s="2" t="s">
        <v>75</v>
      </c>
      <c r="D80" s="2" t="s">
        <v>541</v>
      </c>
      <c r="E80" s="3">
        <v>397</v>
      </c>
      <c r="F80" s="3">
        <v>403.00099999999998</v>
      </c>
      <c r="J80" s="3">
        <v>425.005</v>
      </c>
      <c r="K80" s="3">
        <v>448.00599999999997</v>
      </c>
      <c r="M80" s="3">
        <v>428.00799999999998</v>
      </c>
      <c r="N80" s="3">
        <v>456.00900000000001</v>
      </c>
      <c r="P80" s="3">
        <v>465.01100000000002</v>
      </c>
      <c r="R80" s="1">
        <v>3022.04</v>
      </c>
      <c r="S80" s="1">
        <v>7</v>
      </c>
    </row>
    <row r="81" spans="1:19" x14ac:dyDescent="0.25">
      <c r="A81" s="5">
        <v>77</v>
      </c>
      <c r="B81" s="1">
        <v>650028</v>
      </c>
      <c r="C81" s="2" t="s">
        <v>76</v>
      </c>
      <c r="D81" s="2" t="s">
        <v>543</v>
      </c>
      <c r="E81" s="3">
        <v>331</v>
      </c>
      <c r="F81" s="3">
        <v>325.00099999999998</v>
      </c>
      <c r="G81" s="3">
        <v>413.00200000000001</v>
      </c>
      <c r="H81" s="3">
        <v>414.00299999999999</v>
      </c>
      <c r="I81" s="3">
        <v>390.00400000000002</v>
      </c>
      <c r="J81" s="3">
        <v>335.005</v>
      </c>
      <c r="K81" s="3">
        <v>421.00599999999997</v>
      </c>
      <c r="M81" s="3">
        <v>390.00799999999998</v>
      </c>
      <c r="R81" s="1">
        <v>3019.029</v>
      </c>
      <c r="S81" s="1">
        <v>8</v>
      </c>
    </row>
    <row r="82" spans="1:19" x14ac:dyDescent="0.25">
      <c r="A82" s="5">
        <v>78</v>
      </c>
      <c r="B82" s="1">
        <v>643489</v>
      </c>
      <c r="C82" s="2" t="s">
        <v>77</v>
      </c>
      <c r="D82" s="2" t="s">
        <v>551</v>
      </c>
      <c r="E82" s="3">
        <v>376</v>
      </c>
      <c r="F82" s="3">
        <v>391.00099999999998</v>
      </c>
      <c r="G82" s="3">
        <v>452.00200000000001</v>
      </c>
      <c r="J82" s="3">
        <v>403.005</v>
      </c>
      <c r="N82" s="3">
        <v>452.00900000000001</v>
      </c>
      <c r="P82" s="3">
        <v>458.01100000000002</v>
      </c>
      <c r="Q82" s="3">
        <v>464.012</v>
      </c>
      <c r="R82" s="1">
        <v>2996.04</v>
      </c>
      <c r="S82" s="1">
        <v>7</v>
      </c>
    </row>
    <row r="83" spans="1:19" x14ac:dyDescent="0.25">
      <c r="A83" s="5">
        <v>79</v>
      </c>
      <c r="B83" s="1">
        <v>396166</v>
      </c>
      <c r="C83" s="2" t="s">
        <v>78</v>
      </c>
      <c r="D83" s="2" t="s">
        <v>541</v>
      </c>
      <c r="E83" s="3">
        <v>499</v>
      </c>
      <c r="F83" s="3">
        <v>498.00099999999998</v>
      </c>
      <c r="I83" s="3">
        <v>498.00400000000002</v>
      </c>
      <c r="J83" s="3">
        <v>497.005</v>
      </c>
      <c r="M83" s="3">
        <v>497.00799999999998</v>
      </c>
      <c r="N83" s="3">
        <v>496.00900000000001</v>
      </c>
      <c r="R83" s="1">
        <v>2985.027</v>
      </c>
      <c r="S83" s="1">
        <v>6</v>
      </c>
    </row>
    <row r="84" spans="1:19" x14ac:dyDescent="0.25">
      <c r="A84" s="5">
        <v>80</v>
      </c>
      <c r="B84" s="1">
        <v>396493</v>
      </c>
      <c r="C84" s="2" t="s">
        <v>79</v>
      </c>
      <c r="D84" s="2" t="s">
        <v>553</v>
      </c>
      <c r="E84" s="3">
        <v>304</v>
      </c>
      <c r="F84" s="3">
        <v>294.00099999999998</v>
      </c>
      <c r="G84" s="3">
        <v>414.00200000000001</v>
      </c>
      <c r="H84" s="3">
        <v>400.00299999999999</v>
      </c>
      <c r="I84" s="3">
        <v>367.00400000000002</v>
      </c>
      <c r="M84" s="3">
        <v>368.00799999999998</v>
      </c>
      <c r="O84" s="3">
        <v>398.01</v>
      </c>
      <c r="P84" s="3">
        <v>424.01100000000002</v>
      </c>
      <c r="R84" s="1">
        <v>2969.0390000000002</v>
      </c>
      <c r="S84" s="1">
        <v>8</v>
      </c>
    </row>
    <row r="85" spans="1:19" x14ac:dyDescent="0.25">
      <c r="A85" s="5">
        <v>81</v>
      </c>
      <c r="B85" s="1">
        <v>662057</v>
      </c>
      <c r="C85" s="2" t="s">
        <v>80</v>
      </c>
      <c r="D85" s="2" t="s">
        <v>548</v>
      </c>
      <c r="E85" s="3">
        <v>294</v>
      </c>
      <c r="I85" s="3">
        <v>359.00400000000002</v>
      </c>
      <c r="J85" s="3">
        <v>321.005</v>
      </c>
      <c r="K85" s="3">
        <v>398.00599999999997</v>
      </c>
      <c r="M85" s="3">
        <v>359.00799999999998</v>
      </c>
      <c r="N85" s="3">
        <v>410.00900000000001</v>
      </c>
      <c r="O85" s="3">
        <v>393.01</v>
      </c>
      <c r="P85" s="3">
        <v>421.01100000000002</v>
      </c>
      <c r="R85" s="1">
        <v>2955.0529999999999</v>
      </c>
      <c r="S85" s="1">
        <v>8</v>
      </c>
    </row>
    <row r="86" spans="1:19" x14ac:dyDescent="0.25">
      <c r="A86" s="5">
        <v>82</v>
      </c>
      <c r="B86" s="1">
        <v>690858</v>
      </c>
      <c r="C86" s="2" t="s">
        <v>81</v>
      </c>
      <c r="D86" s="2" t="s">
        <v>552</v>
      </c>
      <c r="E86" s="3">
        <v>305</v>
      </c>
      <c r="F86" s="3">
        <v>316.00099999999998</v>
      </c>
      <c r="G86" s="3">
        <v>405.00200000000001</v>
      </c>
      <c r="H86" s="3">
        <v>399.00299999999999</v>
      </c>
      <c r="I86" s="3">
        <v>371.00400000000002</v>
      </c>
      <c r="J86" s="3">
        <v>350.005</v>
      </c>
      <c r="K86" s="3">
        <v>409.00599999999997</v>
      </c>
      <c r="M86" s="3">
        <v>389.00799999999998</v>
      </c>
      <c r="R86" s="1">
        <v>2944.029</v>
      </c>
      <c r="S86" s="1">
        <v>8</v>
      </c>
    </row>
    <row r="87" spans="1:19" x14ac:dyDescent="0.25">
      <c r="A87" s="5">
        <v>83</v>
      </c>
      <c r="B87" s="1">
        <v>175380</v>
      </c>
      <c r="C87" s="2" t="s">
        <v>82</v>
      </c>
      <c r="D87" s="2" t="s">
        <v>554</v>
      </c>
      <c r="E87" s="3">
        <v>487</v>
      </c>
      <c r="G87" s="3">
        <v>496.00200000000001</v>
      </c>
      <c r="J87" s="3">
        <v>480.005</v>
      </c>
      <c r="N87" s="3">
        <v>490.00900000000001</v>
      </c>
      <c r="O87" s="3">
        <v>498.01</v>
      </c>
      <c r="Q87" s="3">
        <v>492.012</v>
      </c>
      <c r="R87" s="1">
        <v>2943.038</v>
      </c>
      <c r="S87" s="1">
        <v>6</v>
      </c>
    </row>
    <row r="88" spans="1:19" x14ac:dyDescent="0.25">
      <c r="A88" s="5">
        <v>84</v>
      </c>
      <c r="B88" s="1">
        <v>415432</v>
      </c>
      <c r="C88" s="2" t="s">
        <v>83</v>
      </c>
      <c r="D88" s="2" t="s">
        <v>548</v>
      </c>
      <c r="E88" s="3">
        <v>290</v>
      </c>
      <c r="F88" s="3">
        <v>257.00099999999998</v>
      </c>
      <c r="G88" s="3">
        <v>396.00200000000001</v>
      </c>
      <c r="I88" s="3">
        <v>351.00400000000002</v>
      </c>
      <c r="J88" s="3">
        <v>307.005</v>
      </c>
      <c r="L88" s="3">
        <v>434.00700000000001</v>
      </c>
      <c r="M88" s="3">
        <v>350.00799999999998</v>
      </c>
      <c r="O88" s="3">
        <v>384.01</v>
      </c>
      <c r="P88" s="3">
        <v>419.01100000000002</v>
      </c>
      <c r="R88" s="1">
        <v>2931.047</v>
      </c>
      <c r="S88" s="1">
        <v>9</v>
      </c>
    </row>
    <row r="89" spans="1:19" x14ac:dyDescent="0.25">
      <c r="A89" s="5">
        <v>85</v>
      </c>
      <c r="B89" s="1">
        <v>420266</v>
      </c>
      <c r="C89" s="2" t="s">
        <v>84</v>
      </c>
      <c r="D89" s="2" t="s">
        <v>541</v>
      </c>
      <c r="E89" s="3">
        <v>309</v>
      </c>
      <c r="F89" s="3">
        <v>307.00099999999998</v>
      </c>
      <c r="I89" s="3">
        <v>357.00400000000002</v>
      </c>
      <c r="J89" s="3">
        <v>344.005</v>
      </c>
      <c r="M89" s="3">
        <v>357.00799999999998</v>
      </c>
      <c r="N89" s="3">
        <v>413.00900000000001</v>
      </c>
      <c r="O89" s="3">
        <v>403.01</v>
      </c>
      <c r="P89" s="3">
        <v>429.01100000000002</v>
      </c>
      <c r="R89" s="1">
        <v>2919.0479999999998</v>
      </c>
      <c r="S89" s="1">
        <v>8</v>
      </c>
    </row>
    <row r="90" spans="1:19" x14ac:dyDescent="0.25">
      <c r="A90" s="5">
        <v>86</v>
      </c>
      <c r="B90" s="1">
        <v>558004</v>
      </c>
      <c r="C90" s="2" t="s">
        <v>85</v>
      </c>
      <c r="D90" s="2" t="s">
        <v>543</v>
      </c>
      <c r="E90" s="3">
        <v>318</v>
      </c>
      <c r="F90" s="3">
        <v>306.00099999999998</v>
      </c>
      <c r="I90" s="3">
        <v>375.00400000000002</v>
      </c>
      <c r="J90" s="3">
        <v>336.005</v>
      </c>
      <c r="K90" s="3">
        <v>385.00599999999997</v>
      </c>
      <c r="L90" s="3">
        <v>443.00700000000001</v>
      </c>
      <c r="M90" s="3">
        <v>361.00799999999998</v>
      </c>
      <c r="O90" s="3">
        <v>395.01</v>
      </c>
      <c r="R90" s="1">
        <v>2919.0410000000002</v>
      </c>
      <c r="S90" s="1">
        <v>8</v>
      </c>
    </row>
    <row r="91" spans="1:19" x14ac:dyDescent="0.25">
      <c r="A91" s="5">
        <v>87</v>
      </c>
      <c r="B91" s="1">
        <v>652154</v>
      </c>
      <c r="C91" s="2" t="s">
        <v>86</v>
      </c>
      <c r="D91" s="2" t="s">
        <v>548</v>
      </c>
      <c r="E91" s="3">
        <v>295</v>
      </c>
      <c r="F91" s="3">
        <v>282.00099999999998</v>
      </c>
      <c r="I91" s="3">
        <v>358.00400000000002</v>
      </c>
      <c r="J91" s="3">
        <v>315.005</v>
      </c>
      <c r="K91" s="3">
        <v>399.00599999999997</v>
      </c>
      <c r="N91" s="3">
        <v>409.00900000000001</v>
      </c>
      <c r="O91" s="3">
        <v>392.01</v>
      </c>
      <c r="P91" s="3">
        <v>422.01100000000002</v>
      </c>
      <c r="R91" s="1">
        <v>2872.0459999999998</v>
      </c>
      <c r="S91" s="1">
        <v>8</v>
      </c>
    </row>
    <row r="92" spans="1:19" x14ac:dyDescent="0.25">
      <c r="A92" s="5">
        <v>88</v>
      </c>
      <c r="B92" s="1">
        <v>368022</v>
      </c>
      <c r="C92" s="2" t="s">
        <v>87</v>
      </c>
      <c r="D92" s="2" t="s">
        <v>542</v>
      </c>
      <c r="G92" s="3">
        <v>481.00200000000001</v>
      </c>
      <c r="H92" s="3">
        <v>471.00299999999999</v>
      </c>
      <c r="M92" s="3">
        <v>448.00799999999998</v>
      </c>
      <c r="N92" s="3">
        <v>473.00900000000001</v>
      </c>
      <c r="P92" s="3">
        <v>480.01100000000002</v>
      </c>
      <c r="Q92" s="3">
        <v>487.012</v>
      </c>
      <c r="R92" s="1">
        <v>2840.0450000000001</v>
      </c>
      <c r="S92" s="1">
        <v>6</v>
      </c>
    </row>
    <row r="93" spans="1:19" x14ac:dyDescent="0.25">
      <c r="A93" s="5">
        <v>89</v>
      </c>
      <c r="B93" s="1">
        <v>744972</v>
      </c>
      <c r="C93" s="2" t="s">
        <v>88</v>
      </c>
      <c r="D93" s="2" t="s">
        <v>544</v>
      </c>
      <c r="E93" s="3">
        <v>348</v>
      </c>
      <c r="F93" s="3">
        <v>354.00099999999998</v>
      </c>
      <c r="G93" s="3">
        <v>450.00200000000001</v>
      </c>
      <c r="I93" s="3">
        <v>410.00400000000002</v>
      </c>
      <c r="J93" s="3">
        <v>400.005</v>
      </c>
      <c r="N93" s="3">
        <v>437.00900000000001</v>
      </c>
      <c r="O93" s="3">
        <v>441.01</v>
      </c>
      <c r="R93" s="1">
        <v>2840.0309999999999</v>
      </c>
      <c r="S93" s="1">
        <v>7</v>
      </c>
    </row>
    <row r="94" spans="1:19" x14ac:dyDescent="0.25">
      <c r="A94" s="5">
        <v>90</v>
      </c>
      <c r="B94" s="1">
        <v>423501</v>
      </c>
      <c r="C94" s="2" t="s">
        <v>89</v>
      </c>
      <c r="D94" s="2" t="s">
        <v>545</v>
      </c>
      <c r="H94" s="3">
        <v>461.00299999999999</v>
      </c>
      <c r="I94" s="3">
        <v>446.00400000000002</v>
      </c>
      <c r="J94" s="3">
        <v>434.005</v>
      </c>
      <c r="K94" s="3">
        <v>458.00599999999997</v>
      </c>
      <c r="L94" s="3">
        <v>476.00700000000001</v>
      </c>
      <c r="M94" s="3">
        <v>435.00799999999998</v>
      </c>
      <c r="R94" s="1">
        <v>2710.0329999999999</v>
      </c>
      <c r="S94" s="1">
        <v>6</v>
      </c>
    </row>
    <row r="95" spans="1:19" x14ac:dyDescent="0.25">
      <c r="A95" s="5">
        <v>91</v>
      </c>
      <c r="B95" s="1">
        <v>209394</v>
      </c>
      <c r="C95" s="2" t="s">
        <v>90</v>
      </c>
      <c r="D95" s="2" t="s">
        <v>543</v>
      </c>
      <c r="E95" s="3">
        <v>418</v>
      </c>
      <c r="F95" s="3">
        <v>417.00099999999998</v>
      </c>
      <c r="H95" s="3">
        <v>455.00299999999999</v>
      </c>
      <c r="M95" s="3">
        <v>431.00799999999998</v>
      </c>
      <c r="N95" s="3">
        <v>447.00900000000001</v>
      </c>
      <c r="O95" s="3">
        <v>454.01</v>
      </c>
      <c r="R95" s="1">
        <v>2622.0309999999999</v>
      </c>
      <c r="S95" s="1">
        <v>6</v>
      </c>
    </row>
    <row r="96" spans="1:19" x14ac:dyDescent="0.25">
      <c r="A96" s="5">
        <v>92</v>
      </c>
      <c r="B96" s="1">
        <v>559707</v>
      </c>
      <c r="C96" s="2" t="s">
        <v>91</v>
      </c>
      <c r="D96" s="2" t="s">
        <v>550</v>
      </c>
      <c r="H96" s="3">
        <v>439.00299999999999</v>
      </c>
      <c r="J96" s="3">
        <v>388.005</v>
      </c>
      <c r="K96" s="3">
        <v>437.00599999999997</v>
      </c>
      <c r="M96" s="3">
        <v>415.00799999999998</v>
      </c>
      <c r="O96" s="3">
        <v>444.01</v>
      </c>
      <c r="P96" s="3">
        <v>443.01100000000002</v>
      </c>
      <c r="R96" s="1">
        <v>2566.0430000000001</v>
      </c>
      <c r="S96" s="1">
        <v>6</v>
      </c>
    </row>
    <row r="97" spans="1:19" x14ac:dyDescent="0.25">
      <c r="A97" s="5">
        <v>93</v>
      </c>
      <c r="B97" s="1">
        <v>454043</v>
      </c>
      <c r="C97" s="2" t="s">
        <v>92</v>
      </c>
      <c r="D97" s="2" t="s">
        <v>542</v>
      </c>
      <c r="E97" s="3">
        <v>413</v>
      </c>
      <c r="F97" s="3">
        <v>420.00099999999998</v>
      </c>
      <c r="H97" s="3">
        <v>448.00299999999999</v>
      </c>
      <c r="J97" s="3">
        <v>408.005</v>
      </c>
      <c r="K97" s="3">
        <v>451.00599999999997</v>
      </c>
      <c r="M97" s="3">
        <v>422.00799999999998</v>
      </c>
      <c r="R97" s="1">
        <v>2562.0230000000001</v>
      </c>
      <c r="S97" s="1">
        <v>6</v>
      </c>
    </row>
    <row r="98" spans="1:19" x14ac:dyDescent="0.25">
      <c r="A98" s="5">
        <v>94</v>
      </c>
      <c r="B98" s="1">
        <v>414556</v>
      </c>
      <c r="C98" s="2" t="s">
        <v>93</v>
      </c>
      <c r="D98" s="2" t="s">
        <v>541</v>
      </c>
      <c r="E98" s="3">
        <v>498</v>
      </c>
      <c r="F98" s="3">
        <v>499.00099999999998</v>
      </c>
      <c r="I98" s="3">
        <v>500.00400000000002</v>
      </c>
      <c r="J98" s="3">
        <v>500.005</v>
      </c>
      <c r="K98" s="3">
        <v>499.00599999999997</v>
      </c>
      <c r="R98" s="1">
        <v>2496.0160000000001</v>
      </c>
      <c r="S98" s="1">
        <v>5</v>
      </c>
    </row>
    <row r="99" spans="1:19" x14ac:dyDescent="0.25">
      <c r="A99" s="5">
        <v>95</v>
      </c>
      <c r="B99" s="1">
        <v>748154</v>
      </c>
      <c r="C99" s="2" t="s">
        <v>94</v>
      </c>
      <c r="D99" s="2" t="s">
        <v>555</v>
      </c>
      <c r="F99" s="3">
        <v>357.00099999999998</v>
      </c>
      <c r="J99" s="3">
        <v>416.005</v>
      </c>
      <c r="K99" s="3">
        <v>440.00599999999997</v>
      </c>
      <c r="L99" s="3">
        <v>457.00700000000001</v>
      </c>
      <c r="M99" s="3">
        <v>410.00799999999998</v>
      </c>
      <c r="O99" s="3">
        <v>407.01</v>
      </c>
      <c r="R99" s="1">
        <v>2487.0369999999998</v>
      </c>
      <c r="S99" s="1">
        <v>6</v>
      </c>
    </row>
    <row r="100" spans="1:19" x14ac:dyDescent="0.25">
      <c r="A100" s="5">
        <v>96</v>
      </c>
      <c r="B100" s="1">
        <v>522445</v>
      </c>
      <c r="C100" s="2" t="s">
        <v>95</v>
      </c>
      <c r="D100" s="2" t="s">
        <v>542</v>
      </c>
      <c r="G100" s="3">
        <v>498.00200000000001</v>
      </c>
      <c r="H100" s="3">
        <v>497.00299999999999</v>
      </c>
      <c r="I100" s="3">
        <v>493.00400000000002</v>
      </c>
      <c r="O100" s="3">
        <v>497.01</v>
      </c>
      <c r="Q100" s="3">
        <v>500.012</v>
      </c>
      <c r="R100" s="1">
        <v>2485.0309999999999</v>
      </c>
      <c r="S100" s="1">
        <v>5</v>
      </c>
    </row>
    <row r="101" spans="1:19" x14ac:dyDescent="0.25">
      <c r="A101" s="5">
        <v>97</v>
      </c>
      <c r="B101" s="1">
        <v>744941</v>
      </c>
      <c r="C101" s="2" t="s">
        <v>96</v>
      </c>
      <c r="D101" s="2" t="s">
        <v>543</v>
      </c>
      <c r="F101" s="3">
        <v>285.00099999999998</v>
      </c>
      <c r="H101" s="3">
        <v>426.00299999999999</v>
      </c>
      <c r="K101" s="3">
        <v>439.00599999999997</v>
      </c>
      <c r="L101" s="3">
        <v>467.00700000000001</v>
      </c>
      <c r="M101" s="3">
        <v>412.00799999999998</v>
      </c>
      <c r="P101" s="3">
        <v>455.01100000000002</v>
      </c>
      <c r="R101" s="1">
        <v>2484.0360000000001</v>
      </c>
      <c r="S101" s="1">
        <v>6</v>
      </c>
    </row>
    <row r="102" spans="1:19" x14ac:dyDescent="0.25">
      <c r="A102" s="5">
        <v>98</v>
      </c>
      <c r="B102" s="1">
        <v>233295</v>
      </c>
      <c r="C102" s="2" t="s">
        <v>97</v>
      </c>
      <c r="D102" s="2" t="s">
        <v>556</v>
      </c>
      <c r="E102" s="3">
        <v>492</v>
      </c>
      <c r="I102" s="3">
        <v>496.00400000000002</v>
      </c>
      <c r="J102" s="3">
        <v>498.005</v>
      </c>
      <c r="K102" s="3">
        <v>497.00599999999997</v>
      </c>
      <c r="M102" s="3">
        <v>494.00799999999998</v>
      </c>
      <c r="R102" s="1">
        <v>2477.0230000000001</v>
      </c>
      <c r="S102" s="1">
        <v>5</v>
      </c>
    </row>
    <row r="103" spans="1:19" x14ac:dyDescent="0.25">
      <c r="A103" s="5">
        <v>99</v>
      </c>
      <c r="B103" s="1">
        <v>385026</v>
      </c>
      <c r="C103" s="2" t="s">
        <v>98</v>
      </c>
      <c r="D103" s="2" t="s">
        <v>549</v>
      </c>
      <c r="E103" s="3">
        <v>314</v>
      </c>
      <c r="G103" s="3">
        <v>456.00200000000001</v>
      </c>
      <c r="H103" s="3">
        <v>447.00299999999999</v>
      </c>
      <c r="I103" s="3">
        <v>395.00400000000002</v>
      </c>
      <c r="K103" s="3">
        <v>442.00599999999997</v>
      </c>
      <c r="M103" s="3">
        <v>414.00799999999998</v>
      </c>
      <c r="R103" s="1">
        <v>2468.0230000000001</v>
      </c>
      <c r="S103" s="1">
        <v>6</v>
      </c>
    </row>
    <row r="104" spans="1:19" x14ac:dyDescent="0.25">
      <c r="A104" s="5">
        <v>100</v>
      </c>
      <c r="B104" s="1">
        <v>224653</v>
      </c>
      <c r="C104" s="2" t="s">
        <v>99</v>
      </c>
      <c r="D104" s="2" t="s">
        <v>553</v>
      </c>
      <c r="E104" s="3">
        <v>488</v>
      </c>
      <c r="F104" s="3">
        <v>487.00099999999998</v>
      </c>
      <c r="I104" s="3">
        <v>492.00400000000002</v>
      </c>
      <c r="M104" s="3">
        <v>483.00799999999998</v>
      </c>
      <c r="N104" s="3">
        <v>492.00900000000001</v>
      </c>
      <c r="R104" s="1">
        <v>2442.0219999999999</v>
      </c>
      <c r="S104" s="1">
        <v>5</v>
      </c>
    </row>
    <row r="105" spans="1:19" x14ac:dyDescent="0.25">
      <c r="A105" s="5">
        <v>101</v>
      </c>
      <c r="B105" s="1">
        <v>463105</v>
      </c>
      <c r="C105" s="2" t="s">
        <v>100</v>
      </c>
      <c r="D105" s="2" t="s">
        <v>543</v>
      </c>
      <c r="E105" s="3">
        <v>490</v>
      </c>
      <c r="H105" s="3">
        <v>494.00299999999999</v>
      </c>
      <c r="I105" s="3">
        <v>490.00400000000002</v>
      </c>
      <c r="N105" s="3">
        <v>479.00900000000001</v>
      </c>
      <c r="P105" s="3">
        <v>487.01100000000002</v>
      </c>
      <c r="R105" s="1">
        <v>2440.027</v>
      </c>
      <c r="S105" s="1">
        <v>5</v>
      </c>
    </row>
    <row r="106" spans="1:19" x14ac:dyDescent="0.25">
      <c r="A106" s="5">
        <v>102</v>
      </c>
      <c r="B106" s="1">
        <v>745497</v>
      </c>
      <c r="C106" s="2" t="s">
        <v>101</v>
      </c>
      <c r="D106" s="2" t="s">
        <v>545</v>
      </c>
      <c r="E106" s="3">
        <v>474</v>
      </c>
      <c r="F106" s="3">
        <v>478.00099999999998</v>
      </c>
      <c r="I106" s="3">
        <v>488.00400000000002</v>
      </c>
      <c r="J106" s="3">
        <v>489.005</v>
      </c>
      <c r="M106" s="3">
        <v>484.00799999999998</v>
      </c>
      <c r="R106" s="1">
        <v>2413.018</v>
      </c>
      <c r="S106" s="1">
        <v>5</v>
      </c>
    </row>
    <row r="107" spans="1:19" x14ac:dyDescent="0.25">
      <c r="A107" s="5">
        <v>103</v>
      </c>
      <c r="B107" s="1">
        <v>419053</v>
      </c>
      <c r="C107" s="2" t="s">
        <v>102</v>
      </c>
      <c r="D107" s="2" t="s">
        <v>546</v>
      </c>
      <c r="E107" s="3">
        <v>473</v>
      </c>
      <c r="J107" s="3">
        <v>462.005</v>
      </c>
      <c r="K107" s="3">
        <v>476.00599999999997</v>
      </c>
      <c r="L107" s="3">
        <v>484.00700000000001</v>
      </c>
      <c r="P107" s="3">
        <v>488.01100000000002</v>
      </c>
      <c r="R107" s="1">
        <v>2383.029</v>
      </c>
      <c r="S107" s="1">
        <v>5</v>
      </c>
    </row>
    <row r="108" spans="1:19" x14ac:dyDescent="0.25">
      <c r="A108" s="5">
        <v>104</v>
      </c>
      <c r="B108" s="1">
        <v>580949</v>
      </c>
      <c r="C108" s="2" t="s">
        <v>103</v>
      </c>
      <c r="D108" s="2" t="s">
        <v>543</v>
      </c>
      <c r="I108" s="3">
        <v>376.00400000000002</v>
      </c>
      <c r="J108" s="3">
        <v>337.005</v>
      </c>
      <c r="K108" s="3">
        <v>410.00599999999997</v>
      </c>
      <c r="L108" s="3">
        <v>448.00700000000001</v>
      </c>
      <c r="M108" s="3">
        <v>375.00799999999998</v>
      </c>
      <c r="O108" s="3">
        <v>418.01</v>
      </c>
      <c r="R108" s="1">
        <v>2364.04</v>
      </c>
      <c r="S108" s="1">
        <v>6</v>
      </c>
    </row>
    <row r="109" spans="1:19" x14ac:dyDescent="0.25">
      <c r="A109" s="5">
        <v>105</v>
      </c>
      <c r="B109" s="1">
        <v>425707</v>
      </c>
      <c r="C109" s="2" t="s">
        <v>104</v>
      </c>
      <c r="D109" s="2" t="s">
        <v>545</v>
      </c>
      <c r="E109" s="3">
        <v>445</v>
      </c>
      <c r="F109" s="3">
        <v>442.00099999999998</v>
      </c>
      <c r="K109" s="3">
        <v>466.00599999999997</v>
      </c>
      <c r="N109" s="3">
        <v>468.00900000000001</v>
      </c>
      <c r="O109" s="3">
        <v>475.01</v>
      </c>
      <c r="R109" s="1">
        <v>2296.0259999999998</v>
      </c>
      <c r="S109" s="1">
        <v>5</v>
      </c>
    </row>
    <row r="110" spans="1:19" x14ac:dyDescent="0.25">
      <c r="A110" s="5">
        <v>106</v>
      </c>
      <c r="B110" s="1">
        <v>160186</v>
      </c>
      <c r="C110" s="2" t="s">
        <v>105</v>
      </c>
      <c r="D110" s="2" t="s">
        <v>542</v>
      </c>
      <c r="E110" s="3">
        <v>448</v>
      </c>
      <c r="F110" s="3">
        <v>456.00099999999998</v>
      </c>
      <c r="H110" s="3">
        <v>463.00299999999999</v>
      </c>
      <c r="I110" s="3">
        <v>457.00400000000002</v>
      </c>
      <c r="P110" s="3">
        <v>468.01100000000002</v>
      </c>
      <c r="R110" s="1">
        <v>2292.0189999999998</v>
      </c>
      <c r="S110" s="1">
        <v>5</v>
      </c>
    </row>
    <row r="111" spans="1:19" x14ac:dyDescent="0.25">
      <c r="A111" s="5">
        <v>107</v>
      </c>
      <c r="B111" s="1">
        <v>210570</v>
      </c>
      <c r="C111" s="2" t="s">
        <v>106</v>
      </c>
      <c r="D111" s="2" t="s">
        <v>545</v>
      </c>
      <c r="E111" s="3">
        <v>410</v>
      </c>
      <c r="H111" s="3">
        <v>476.00299999999999</v>
      </c>
      <c r="I111" s="3">
        <v>449.00400000000002</v>
      </c>
      <c r="J111" s="3">
        <v>455.005</v>
      </c>
      <c r="M111" s="3">
        <v>459.00799999999998</v>
      </c>
      <c r="R111" s="1">
        <v>2249.02</v>
      </c>
      <c r="S111" s="1">
        <v>5</v>
      </c>
    </row>
    <row r="112" spans="1:19" x14ac:dyDescent="0.25">
      <c r="A112" s="5">
        <v>108</v>
      </c>
      <c r="B112" s="1">
        <v>641940</v>
      </c>
      <c r="C112" s="2" t="s">
        <v>107</v>
      </c>
      <c r="D112" s="2" t="s">
        <v>543</v>
      </c>
      <c r="E112" s="3">
        <v>433</v>
      </c>
      <c r="F112" s="3">
        <v>443.00099999999998</v>
      </c>
      <c r="I112" s="3">
        <v>452.00400000000002</v>
      </c>
      <c r="J112" s="3">
        <v>451.005</v>
      </c>
      <c r="O112" s="3">
        <v>459.01</v>
      </c>
      <c r="R112" s="1">
        <v>2238.02</v>
      </c>
      <c r="S112" s="1">
        <v>5</v>
      </c>
    </row>
    <row r="113" spans="1:19" x14ac:dyDescent="0.25">
      <c r="A113" s="5">
        <v>109</v>
      </c>
      <c r="B113" s="1">
        <v>719295</v>
      </c>
      <c r="C113" s="2" t="s">
        <v>108</v>
      </c>
      <c r="D113" s="2" t="s">
        <v>543</v>
      </c>
      <c r="E113" s="3">
        <v>426</v>
      </c>
      <c r="F113" s="3">
        <v>439.00099999999998</v>
      </c>
      <c r="H113" s="3">
        <v>469.00299999999999</v>
      </c>
      <c r="J113" s="3">
        <v>437.005</v>
      </c>
      <c r="N113" s="3">
        <v>457.00900000000001</v>
      </c>
      <c r="R113" s="1">
        <v>2228.018</v>
      </c>
      <c r="S113" s="1">
        <v>5</v>
      </c>
    </row>
    <row r="114" spans="1:19" x14ac:dyDescent="0.25">
      <c r="A114" s="5">
        <v>110</v>
      </c>
      <c r="B114" s="1">
        <v>759677</v>
      </c>
      <c r="C114" s="2" t="s">
        <v>109</v>
      </c>
      <c r="D114" s="2" t="s">
        <v>542</v>
      </c>
      <c r="E114" s="3">
        <v>407</v>
      </c>
      <c r="H114" s="3">
        <v>454.00299999999999</v>
      </c>
      <c r="J114" s="3">
        <v>432.005</v>
      </c>
      <c r="K114" s="3">
        <v>462.00599999999997</v>
      </c>
      <c r="P114" s="3">
        <v>462.01100000000002</v>
      </c>
      <c r="R114" s="1">
        <v>2217.0250000000001</v>
      </c>
      <c r="S114" s="1">
        <v>5</v>
      </c>
    </row>
    <row r="115" spans="1:19" x14ac:dyDescent="0.25">
      <c r="A115" s="5">
        <v>111</v>
      </c>
      <c r="B115" s="1">
        <v>579695</v>
      </c>
      <c r="C115" s="2" t="s">
        <v>110</v>
      </c>
      <c r="D115" s="2" t="s">
        <v>551</v>
      </c>
      <c r="H115" s="3">
        <v>433.00299999999999</v>
      </c>
      <c r="J115" s="3">
        <v>399.005</v>
      </c>
      <c r="N115" s="3">
        <v>451.00900000000001</v>
      </c>
      <c r="P115" s="3">
        <v>456.01100000000002</v>
      </c>
      <c r="Q115" s="3">
        <v>463.012</v>
      </c>
      <c r="R115" s="1">
        <v>2202.04</v>
      </c>
      <c r="S115" s="1">
        <v>5</v>
      </c>
    </row>
    <row r="116" spans="1:19" x14ac:dyDescent="0.25">
      <c r="A116" s="5">
        <v>112</v>
      </c>
      <c r="B116" s="1">
        <v>748124</v>
      </c>
      <c r="C116" s="2" t="s">
        <v>111</v>
      </c>
      <c r="D116" s="2" t="s">
        <v>542</v>
      </c>
      <c r="E116" s="3">
        <v>387</v>
      </c>
      <c r="F116" s="3">
        <v>411.00099999999998</v>
      </c>
      <c r="J116" s="3">
        <v>431.005</v>
      </c>
      <c r="K116" s="3">
        <v>453.00599999999997</v>
      </c>
      <c r="P116" s="3">
        <v>454.01100000000002</v>
      </c>
      <c r="R116" s="1">
        <v>2136.0230000000001</v>
      </c>
      <c r="S116" s="1">
        <v>5</v>
      </c>
    </row>
    <row r="117" spans="1:19" x14ac:dyDescent="0.25">
      <c r="A117" s="5">
        <v>113</v>
      </c>
      <c r="B117" s="1">
        <v>726521</v>
      </c>
      <c r="C117" s="2" t="s">
        <v>112</v>
      </c>
      <c r="D117" s="2" t="s">
        <v>553</v>
      </c>
      <c r="E117" s="3">
        <v>366</v>
      </c>
      <c r="F117" s="3">
        <v>381.00099999999998</v>
      </c>
      <c r="I117" s="3">
        <v>406.00400000000002</v>
      </c>
      <c r="O117" s="3">
        <v>446.01</v>
      </c>
      <c r="P117" s="3">
        <v>448.01100000000002</v>
      </c>
      <c r="R117" s="1">
        <v>2047.0260000000001</v>
      </c>
      <c r="S117" s="1">
        <v>5</v>
      </c>
    </row>
    <row r="118" spans="1:19" x14ac:dyDescent="0.25">
      <c r="A118" s="5">
        <v>114</v>
      </c>
      <c r="B118" s="1">
        <v>509156</v>
      </c>
      <c r="C118" s="2" t="s">
        <v>113</v>
      </c>
      <c r="D118" s="2" t="s">
        <v>541</v>
      </c>
      <c r="H118" s="3">
        <v>500.00299999999999</v>
      </c>
      <c r="K118" s="3">
        <v>495.00599999999997</v>
      </c>
      <c r="M118" s="3">
        <v>493.00799999999998</v>
      </c>
      <c r="N118" s="3">
        <v>493.00900000000001</v>
      </c>
      <c r="R118" s="1">
        <v>1981.0260000000001</v>
      </c>
      <c r="S118" s="1">
        <v>4</v>
      </c>
    </row>
    <row r="119" spans="1:19" x14ac:dyDescent="0.25">
      <c r="A119" s="5">
        <v>115</v>
      </c>
      <c r="B119" s="1">
        <v>652263</v>
      </c>
      <c r="C119" s="2" t="s">
        <v>114</v>
      </c>
      <c r="D119" s="2" t="s">
        <v>543</v>
      </c>
      <c r="E119" s="3">
        <v>354</v>
      </c>
      <c r="F119" s="3">
        <v>378.00099999999998</v>
      </c>
      <c r="J119" s="3">
        <v>378.005</v>
      </c>
      <c r="L119" s="3">
        <v>456.00700000000001</v>
      </c>
      <c r="M119" s="3">
        <v>406.00799999999998</v>
      </c>
      <c r="R119" s="1">
        <v>1972.021</v>
      </c>
      <c r="S119" s="1">
        <v>5</v>
      </c>
    </row>
    <row r="120" spans="1:19" x14ac:dyDescent="0.25">
      <c r="A120" s="5">
        <v>116</v>
      </c>
      <c r="B120" s="1">
        <v>240026</v>
      </c>
      <c r="C120" s="2" t="s">
        <v>115</v>
      </c>
      <c r="D120" s="2" t="s">
        <v>544</v>
      </c>
      <c r="E120" s="3">
        <v>486</v>
      </c>
      <c r="F120" s="3">
        <v>485.00099999999998</v>
      </c>
      <c r="O120" s="3">
        <v>489.01</v>
      </c>
      <c r="Q120" s="3">
        <v>489.012</v>
      </c>
      <c r="R120" s="1">
        <v>1949.0229999999999</v>
      </c>
      <c r="S120" s="1">
        <v>4</v>
      </c>
    </row>
    <row r="121" spans="1:19" x14ac:dyDescent="0.25">
      <c r="A121" s="5">
        <v>117</v>
      </c>
      <c r="B121" s="1">
        <v>754414</v>
      </c>
      <c r="C121" s="2" t="s">
        <v>116</v>
      </c>
      <c r="D121" s="2" t="s">
        <v>545</v>
      </c>
      <c r="I121" s="3">
        <v>483.00400000000002</v>
      </c>
      <c r="J121" s="3">
        <v>485.005</v>
      </c>
      <c r="L121" s="3">
        <v>497.00700000000001</v>
      </c>
      <c r="O121" s="3">
        <v>483.01</v>
      </c>
      <c r="R121" s="1">
        <v>1948.0260000000001</v>
      </c>
      <c r="S121" s="1">
        <v>4</v>
      </c>
    </row>
    <row r="122" spans="1:19" x14ac:dyDescent="0.25">
      <c r="A122" s="5">
        <v>118</v>
      </c>
      <c r="B122" s="1">
        <v>778653</v>
      </c>
      <c r="C122" s="2" t="s">
        <v>117</v>
      </c>
      <c r="D122" s="2" t="s">
        <v>541</v>
      </c>
      <c r="J122" s="3">
        <v>478.005</v>
      </c>
      <c r="K122" s="3">
        <v>490.00599999999997</v>
      </c>
      <c r="L122" s="3">
        <v>494.00700000000001</v>
      </c>
      <c r="M122" s="3">
        <v>481.00799999999998</v>
      </c>
      <c r="R122" s="1">
        <v>1943.0260000000001</v>
      </c>
      <c r="S122" s="1">
        <v>4</v>
      </c>
    </row>
    <row r="123" spans="1:19" x14ac:dyDescent="0.25">
      <c r="A123" s="5">
        <v>119</v>
      </c>
      <c r="B123" s="1">
        <v>295043</v>
      </c>
      <c r="C123" s="2" t="s">
        <v>118</v>
      </c>
      <c r="D123" s="2" t="s">
        <v>546</v>
      </c>
      <c r="N123" s="3">
        <v>482.00900000000001</v>
      </c>
      <c r="O123" s="3">
        <v>482.01</v>
      </c>
      <c r="P123" s="3">
        <v>491.01100000000002</v>
      </c>
      <c r="Q123" s="3">
        <v>485.012</v>
      </c>
      <c r="R123" s="1">
        <v>1940.0419999999999</v>
      </c>
      <c r="S123" s="1">
        <v>4</v>
      </c>
    </row>
    <row r="124" spans="1:19" x14ac:dyDescent="0.25">
      <c r="A124" s="5">
        <v>120</v>
      </c>
      <c r="B124" s="1">
        <v>386188</v>
      </c>
      <c r="C124" s="2" t="s">
        <v>119</v>
      </c>
      <c r="D124" s="2" t="s">
        <v>544</v>
      </c>
      <c r="E124" s="3">
        <v>478</v>
      </c>
      <c r="F124" s="3">
        <v>475.00099999999998</v>
      </c>
      <c r="I124" s="3">
        <v>489.00400000000002</v>
      </c>
      <c r="J124" s="3">
        <v>487.005</v>
      </c>
      <c r="R124" s="1">
        <v>1929.01</v>
      </c>
      <c r="S124" s="1">
        <v>4</v>
      </c>
    </row>
    <row r="125" spans="1:19" x14ac:dyDescent="0.25">
      <c r="A125" s="5">
        <v>121</v>
      </c>
      <c r="B125" s="1">
        <v>742330</v>
      </c>
      <c r="C125" s="2" t="s">
        <v>120</v>
      </c>
      <c r="D125" s="2" t="s">
        <v>546</v>
      </c>
      <c r="E125" s="3">
        <v>300</v>
      </c>
      <c r="G125" s="3">
        <v>401.00200000000001</v>
      </c>
      <c r="K125" s="3">
        <v>407.00599999999997</v>
      </c>
      <c r="L125" s="3">
        <v>439.00700000000001</v>
      </c>
      <c r="M125" s="3">
        <v>370.00799999999998</v>
      </c>
      <c r="R125" s="1">
        <v>1917.0229999999999</v>
      </c>
      <c r="S125" s="1">
        <v>5</v>
      </c>
    </row>
    <row r="126" spans="1:19" x14ac:dyDescent="0.25">
      <c r="A126" s="5">
        <v>122</v>
      </c>
      <c r="B126" s="1">
        <v>514834</v>
      </c>
      <c r="C126" s="2" t="s">
        <v>121</v>
      </c>
      <c r="D126" s="2" t="s">
        <v>543</v>
      </c>
      <c r="E126" s="3">
        <v>325</v>
      </c>
      <c r="F126" s="3">
        <v>330.00099999999998</v>
      </c>
      <c r="H126" s="3">
        <v>416.00299999999999</v>
      </c>
      <c r="L126" s="3">
        <v>449.00700000000001</v>
      </c>
      <c r="M126" s="3">
        <v>378.00799999999998</v>
      </c>
      <c r="R126" s="1">
        <v>1898.019</v>
      </c>
      <c r="S126" s="1">
        <v>5</v>
      </c>
    </row>
    <row r="127" spans="1:19" x14ac:dyDescent="0.25">
      <c r="A127" s="5">
        <v>123</v>
      </c>
      <c r="B127" s="1">
        <v>610044</v>
      </c>
      <c r="C127" s="2" t="s">
        <v>122</v>
      </c>
      <c r="D127" s="2" t="s">
        <v>545</v>
      </c>
      <c r="E127" s="3">
        <v>469</v>
      </c>
      <c r="F127" s="3">
        <v>479.00099999999998</v>
      </c>
      <c r="J127" s="3">
        <v>481.005</v>
      </c>
      <c r="M127" s="3">
        <v>466.00799999999998</v>
      </c>
      <c r="R127" s="1">
        <v>1895.0139999999999</v>
      </c>
      <c r="S127" s="1">
        <v>4</v>
      </c>
    </row>
    <row r="128" spans="1:19" x14ac:dyDescent="0.25">
      <c r="A128" s="5">
        <v>124</v>
      </c>
      <c r="B128" s="1">
        <v>748020</v>
      </c>
      <c r="C128" s="2" t="s">
        <v>123</v>
      </c>
      <c r="D128" s="2" t="s">
        <v>545</v>
      </c>
      <c r="F128" s="3">
        <v>308.00099999999998</v>
      </c>
      <c r="H128" s="3">
        <v>418.00299999999999</v>
      </c>
      <c r="J128" s="3">
        <v>353.005</v>
      </c>
      <c r="K128" s="3">
        <v>419.00599999999997</v>
      </c>
      <c r="M128" s="3">
        <v>392.00799999999998</v>
      </c>
      <c r="R128" s="1">
        <v>1890.0229999999999</v>
      </c>
      <c r="S128" s="1">
        <v>5</v>
      </c>
    </row>
    <row r="129" spans="1:19" x14ac:dyDescent="0.25">
      <c r="A129" s="5">
        <v>125</v>
      </c>
      <c r="B129" s="1">
        <v>356595</v>
      </c>
      <c r="C129" s="2" t="s">
        <v>124</v>
      </c>
      <c r="D129" s="2" t="s">
        <v>541</v>
      </c>
      <c r="F129" s="3">
        <v>463.00099999999998</v>
      </c>
      <c r="H129" s="3">
        <v>480.00299999999999</v>
      </c>
      <c r="I129" s="3">
        <v>481.00400000000002</v>
      </c>
      <c r="M129" s="3">
        <v>465.00799999999998</v>
      </c>
      <c r="R129" s="1">
        <v>1889.0160000000001</v>
      </c>
      <c r="S129" s="1">
        <v>4</v>
      </c>
    </row>
    <row r="130" spans="1:19" x14ac:dyDescent="0.25">
      <c r="A130" s="5">
        <v>126</v>
      </c>
      <c r="B130" s="1">
        <v>436121</v>
      </c>
      <c r="C130" s="2" t="s">
        <v>125</v>
      </c>
      <c r="D130" s="2" t="s">
        <v>553</v>
      </c>
      <c r="E130" s="3">
        <v>458</v>
      </c>
      <c r="F130" s="3">
        <v>465.00099999999998</v>
      </c>
      <c r="I130" s="3">
        <v>473.00400000000002</v>
      </c>
      <c r="P130" s="3">
        <v>490.01100000000002</v>
      </c>
      <c r="R130" s="1">
        <v>1886.0160000000001</v>
      </c>
      <c r="S130" s="1">
        <v>4</v>
      </c>
    </row>
    <row r="131" spans="1:19" x14ac:dyDescent="0.25">
      <c r="A131" s="5">
        <v>127</v>
      </c>
      <c r="B131" s="1">
        <v>742959</v>
      </c>
      <c r="C131" s="2" t="s">
        <v>126</v>
      </c>
      <c r="D131" s="2" t="s">
        <v>542</v>
      </c>
      <c r="H131" s="3">
        <v>475.00299999999999</v>
      </c>
      <c r="I131" s="3">
        <v>464.00400000000002</v>
      </c>
      <c r="J131" s="3">
        <v>448.005</v>
      </c>
      <c r="P131" s="3">
        <v>485.01100000000002</v>
      </c>
      <c r="R131" s="1">
        <v>1872.0229999999999</v>
      </c>
      <c r="S131" s="1">
        <v>4</v>
      </c>
    </row>
    <row r="132" spans="1:19" x14ac:dyDescent="0.25">
      <c r="A132" s="5">
        <v>128</v>
      </c>
      <c r="B132" s="1">
        <v>717181</v>
      </c>
      <c r="C132" s="2" t="s">
        <v>127</v>
      </c>
      <c r="D132" s="2" t="s">
        <v>543</v>
      </c>
      <c r="E132" s="3">
        <v>450</v>
      </c>
      <c r="F132" s="3">
        <v>464.00099999999998</v>
      </c>
      <c r="I132" s="3">
        <v>470.00400000000002</v>
      </c>
      <c r="O132" s="3">
        <v>487.01</v>
      </c>
      <c r="R132" s="1">
        <v>1871.0150000000001</v>
      </c>
      <c r="S132" s="1">
        <v>4</v>
      </c>
    </row>
    <row r="133" spans="1:19" x14ac:dyDescent="0.25">
      <c r="A133" s="5">
        <v>129</v>
      </c>
      <c r="B133" s="1">
        <v>748272</v>
      </c>
      <c r="C133" s="2" t="s">
        <v>128</v>
      </c>
      <c r="D133" s="2" t="s">
        <v>551</v>
      </c>
      <c r="F133" s="3">
        <v>453.00099999999998</v>
      </c>
      <c r="J133" s="3">
        <v>466.005</v>
      </c>
      <c r="M133" s="3">
        <v>461.00799999999998</v>
      </c>
      <c r="P133" s="3">
        <v>484.01100000000002</v>
      </c>
      <c r="R133" s="1">
        <v>1864.0250000000001</v>
      </c>
      <c r="S133" s="1">
        <v>4</v>
      </c>
    </row>
    <row r="134" spans="1:19" x14ac:dyDescent="0.25">
      <c r="A134" s="5">
        <v>130</v>
      </c>
      <c r="B134" s="1">
        <v>744571</v>
      </c>
      <c r="C134" s="2" t="s">
        <v>129</v>
      </c>
      <c r="D134" s="2" t="s">
        <v>553</v>
      </c>
      <c r="E134" s="3">
        <v>457</v>
      </c>
      <c r="F134" s="3">
        <v>454.00099999999998</v>
      </c>
      <c r="H134" s="3">
        <v>481.00299999999999</v>
      </c>
      <c r="J134" s="3">
        <v>465.005</v>
      </c>
      <c r="R134" s="1">
        <v>1857.009</v>
      </c>
      <c r="S134" s="1">
        <v>4</v>
      </c>
    </row>
    <row r="135" spans="1:19" x14ac:dyDescent="0.25">
      <c r="A135" s="5">
        <v>131</v>
      </c>
      <c r="B135" s="1">
        <v>760516</v>
      </c>
      <c r="C135" s="2" t="s">
        <v>130</v>
      </c>
      <c r="D135" s="2" t="s">
        <v>541</v>
      </c>
      <c r="I135" s="3">
        <v>442.00400000000002</v>
      </c>
      <c r="J135" s="3">
        <v>467.005</v>
      </c>
      <c r="K135" s="3">
        <v>470.00599999999997</v>
      </c>
      <c r="M135" s="3">
        <v>451.00799999999998</v>
      </c>
      <c r="R135" s="1">
        <v>1830.0229999999999</v>
      </c>
      <c r="S135" s="1">
        <v>4</v>
      </c>
    </row>
    <row r="136" spans="1:19" x14ac:dyDescent="0.25">
      <c r="A136" s="5">
        <v>132</v>
      </c>
      <c r="B136" s="1">
        <v>745643</v>
      </c>
      <c r="C136" s="2" t="s">
        <v>131</v>
      </c>
      <c r="D136" s="2" t="s">
        <v>545</v>
      </c>
      <c r="E136" s="3">
        <v>452</v>
      </c>
      <c r="F136" s="3">
        <v>452.00099999999998</v>
      </c>
      <c r="I136" s="3">
        <v>461.00400000000002</v>
      </c>
      <c r="J136" s="3">
        <v>460.005</v>
      </c>
      <c r="R136" s="1">
        <v>1825.01</v>
      </c>
      <c r="S136" s="1">
        <v>4</v>
      </c>
    </row>
    <row r="137" spans="1:19" x14ac:dyDescent="0.25">
      <c r="A137" s="5">
        <v>133</v>
      </c>
      <c r="B137" s="1">
        <v>747904</v>
      </c>
      <c r="C137" s="2" t="s">
        <v>132</v>
      </c>
      <c r="D137" s="2" t="s">
        <v>544</v>
      </c>
      <c r="E137" s="3">
        <v>435</v>
      </c>
      <c r="F137" s="3">
        <v>459.00099999999998</v>
      </c>
      <c r="I137" s="3">
        <v>456.00400000000002</v>
      </c>
      <c r="M137" s="3">
        <v>472.00799999999998</v>
      </c>
      <c r="R137" s="1">
        <v>1822.0129999999999</v>
      </c>
      <c r="S137" s="1">
        <v>4</v>
      </c>
    </row>
    <row r="138" spans="1:19" x14ac:dyDescent="0.25">
      <c r="A138" s="5">
        <v>134</v>
      </c>
      <c r="B138" s="1">
        <v>498189</v>
      </c>
      <c r="C138" s="2" t="s">
        <v>133</v>
      </c>
      <c r="D138" s="2" t="s">
        <v>553</v>
      </c>
      <c r="E138" s="3">
        <v>428</v>
      </c>
      <c r="G138" s="3">
        <v>461.00200000000001</v>
      </c>
      <c r="I138" s="3">
        <v>447.00400000000002</v>
      </c>
      <c r="Q138" s="3">
        <v>480.012</v>
      </c>
      <c r="R138" s="1">
        <v>1816.018</v>
      </c>
      <c r="S138" s="1">
        <v>4</v>
      </c>
    </row>
    <row r="139" spans="1:19" x14ac:dyDescent="0.25">
      <c r="A139" s="5">
        <v>135</v>
      </c>
      <c r="B139" s="1">
        <v>752566</v>
      </c>
      <c r="C139" s="2" t="s">
        <v>134</v>
      </c>
      <c r="D139" s="2" t="s">
        <v>545</v>
      </c>
      <c r="F139" s="3">
        <v>455.00099999999998</v>
      </c>
      <c r="H139" s="3">
        <v>457.00299999999999</v>
      </c>
      <c r="I139" s="3">
        <v>454.00400000000002</v>
      </c>
      <c r="J139" s="3">
        <v>442.005</v>
      </c>
      <c r="R139" s="1">
        <v>1808.0129999999999</v>
      </c>
      <c r="S139" s="1">
        <v>4</v>
      </c>
    </row>
    <row r="140" spans="1:19" x14ac:dyDescent="0.25">
      <c r="A140" s="5">
        <v>136</v>
      </c>
      <c r="B140" s="1">
        <v>748315</v>
      </c>
      <c r="C140" s="2" t="s">
        <v>135</v>
      </c>
      <c r="D140" s="2" t="s">
        <v>541</v>
      </c>
      <c r="E140" s="3">
        <v>441</v>
      </c>
      <c r="F140" s="3">
        <v>447.00099999999998</v>
      </c>
      <c r="J140" s="3">
        <v>441.005</v>
      </c>
      <c r="M140" s="3">
        <v>452.00799999999998</v>
      </c>
      <c r="R140" s="1">
        <v>1781.0139999999999</v>
      </c>
      <c r="S140" s="1">
        <v>4</v>
      </c>
    </row>
    <row r="141" spans="1:19" x14ac:dyDescent="0.25">
      <c r="A141" s="5">
        <v>137</v>
      </c>
      <c r="B141" s="1">
        <v>726436</v>
      </c>
      <c r="C141" s="2" t="s">
        <v>136</v>
      </c>
      <c r="D141" s="2" t="s">
        <v>552</v>
      </c>
      <c r="E141" s="3">
        <v>404</v>
      </c>
      <c r="F141" s="3">
        <v>438.00099999999998</v>
      </c>
      <c r="H141" s="3">
        <v>468.00299999999999</v>
      </c>
      <c r="Q141" s="3">
        <v>470.012</v>
      </c>
      <c r="R141" s="1">
        <v>1780.0160000000001</v>
      </c>
      <c r="S141" s="1">
        <v>4</v>
      </c>
    </row>
    <row r="142" spans="1:19" x14ac:dyDescent="0.25">
      <c r="A142" s="5">
        <v>138</v>
      </c>
      <c r="B142" s="1">
        <v>745100</v>
      </c>
      <c r="C142" s="2" t="s">
        <v>137</v>
      </c>
      <c r="D142" s="2" t="s">
        <v>541</v>
      </c>
      <c r="E142" s="3">
        <v>424</v>
      </c>
      <c r="F142" s="3">
        <v>441.00099999999998</v>
      </c>
      <c r="J142" s="3">
        <v>450.005</v>
      </c>
      <c r="K142" s="3">
        <v>464.00599999999997</v>
      </c>
      <c r="R142" s="1">
        <v>1779.0119999999999</v>
      </c>
      <c r="S142" s="1">
        <v>4</v>
      </c>
    </row>
    <row r="143" spans="1:19" x14ac:dyDescent="0.25">
      <c r="A143" s="5">
        <v>139</v>
      </c>
      <c r="B143" s="1">
        <v>240101</v>
      </c>
      <c r="C143" s="2" t="s">
        <v>138</v>
      </c>
      <c r="D143" s="2" t="s">
        <v>548</v>
      </c>
      <c r="E143" s="3">
        <v>414</v>
      </c>
      <c r="G143" s="3">
        <v>464.00200000000001</v>
      </c>
      <c r="I143" s="3">
        <v>437.00400000000002</v>
      </c>
      <c r="N143" s="3">
        <v>459.00900000000001</v>
      </c>
      <c r="R143" s="1">
        <v>1774.0150000000001</v>
      </c>
      <c r="S143" s="1">
        <v>4</v>
      </c>
    </row>
    <row r="144" spans="1:19" x14ac:dyDescent="0.25">
      <c r="A144" s="5">
        <v>140</v>
      </c>
      <c r="B144" s="1">
        <v>744611</v>
      </c>
      <c r="C144" s="2" t="s">
        <v>139</v>
      </c>
      <c r="D144" s="2" t="s">
        <v>554</v>
      </c>
      <c r="E144" s="3">
        <v>322</v>
      </c>
      <c r="F144" s="3">
        <v>321.00099999999998</v>
      </c>
      <c r="I144" s="3">
        <v>380.00400000000002</v>
      </c>
      <c r="J144" s="3">
        <v>342.005</v>
      </c>
      <c r="O144" s="3">
        <v>405.01</v>
      </c>
      <c r="R144" s="1">
        <v>1770.02</v>
      </c>
      <c r="S144" s="1">
        <v>5</v>
      </c>
    </row>
    <row r="145" spans="1:19" x14ac:dyDescent="0.25">
      <c r="A145" s="5">
        <v>141</v>
      </c>
      <c r="B145" s="1">
        <v>342972</v>
      </c>
      <c r="C145" s="2" t="s">
        <v>140</v>
      </c>
      <c r="D145" s="2" t="s">
        <v>545</v>
      </c>
      <c r="J145" s="3">
        <v>426.005</v>
      </c>
      <c r="K145" s="3">
        <v>457.00599999999997</v>
      </c>
      <c r="M145" s="3">
        <v>434.00799999999998</v>
      </c>
      <c r="N145" s="3">
        <v>446.00900000000001</v>
      </c>
      <c r="R145" s="1">
        <v>1763.028</v>
      </c>
      <c r="S145" s="1">
        <v>4</v>
      </c>
    </row>
    <row r="146" spans="1:19" x14ac:dyDescent="0.25">
      <c r="A146" s="5">
        <v>142</v>
      </c>
      <c r="B146" s="1">
        <v>716698</v>
      </c>
      <c r="C146" s="2" t="s">
        <v>141</v>
      </c>
      <c r="D146" s="2" t="s">
        <v>541</v>
      </c>
      <c r="F146" s="3">
        <v>287.00099999999998</v>
      </c>
      <c r="J146" s="3">
        <v>330.005</v>
      </c>
      <c r="K146" s="3">
        <v>402.00599999999997</v>
      </c>
      <c r="M146" s="3">
        <v>352.00799999999998</v>
      </c>
      <c r="O146" s="3">
        <v>388.01</v>
      </c>
      <c r="R146" s="1">
        <v>1759.03</v>
      </c>
      <c r="S146" s="1">
        <v>5</v>
      </c>
    </row>
    <row r="147" spans="1:19" x14ac:dyDescent="0.25">
      <c r="A147" s="5">
        <v>143</v>
      </c>
      <c r="B147" s="1">
        <v>748379</v>
      </c>
      <c r="C147" s="2" t="s">
        <v>142</v>
      </c>
      <c r="D147" s="2" t="s">
        <v>542</v>
      </c>
      <c r="F147" s="3">
        <v>426.00099999999998</v>
      </c>
      <c r="H147" s="3">
        <v>449.00299999999999</v>
      </c>
      <c r="I147" s="3">
        <v>436.00400000000002</v>
      </c>
      <c r="N147" s="3">
        <v>431.00900000000001</v>
      </c>
      <c r="R147" s="1">
        <v>1742.0170000000001</v>
      </c>
      <c r="S147" s="1">
        <v>4</v>
      </c>
    </row>
    <row r="148" spans="1:19" x14ac:dyDescent="0.25">
      <c r="A148" s="5">
        <v>144</v>
      </c>
      <c r="B148" s="1">
        <v>276349</v>
      </c>
      <c r="C148" s="2" t="s">
        <v>143</v>
      </c>
      <c r="D148" s="2" t="s">
        <v>543</v>
      </c>
      <c r="E148" s="3">
        <v>398</v>
      </c>
      <c r="F148" s="3">
        <v>408.00099999999998</v>
      </c>
      <c r="N148" s="3">
        <v>458.00900000000001</v>
      </c>
      <c r="P148" s="3">
        <v>463.01100000000002</v>
      </c>
      <c r="R148" s="1">
        <v>1727.021</v>
      </c>
      <c r="S148" s="1">
        <v>4</v>
      </c>
    </row>
    <row r="149" spans="1:19" x14ac:dyDescent="0.25">
      <c r="A149" s="5">
        <v>145</v>
      </c>
      <c r="B149" s="1">
        <v>748849</v>
      </c>
      <c r="C149" s="2" t="s">
        <v>144</v>
      </c>
      <c r="D149" s="2" t="s">
        <v>541</v>
      </c>
      <c r="E149" s="3">
        <v>412</v>
      </c>
      <c r="F149" s="3">
        <v>415.00099999999998</v>
      </c>
      <c r="I149" s="3">
        <v>434.00400000000002</v>
      </c>
      <c r="P149" s="3">
        <v>451.01100000000002</v>
      </c>
      <c r="R149" s="1">
        <v>1712.0160000000001</v>
      </c>
      <c r="S149" s="1">
        <v>4</v>
      </c>
    </row>
    <row r="150" spans="1:19" x14ac:dyDescent="0.25">
      <c r="A150" s="5">
        <v>146</v>
      </c>
      <c r="B150" s="1">
        <v>753078</v>
      </c>
      <c r="C150" s="2" t="s">
        <v>145</v>
      </c>
      <c r="D150" s="2" t="s">
        <v>549</v>
      </c>
      <c r="E150" s="3">
        <v>313</v>
      </c>
      <c r="F150" s="3">
        <v>302.00099999999998</v>
      </c>
      <c r="I150" s="3">
        <v>374.00400000000002</v>
      </c>
      <c r="J150" s="3">
        <v>348.005</v>
      </c>
      <c r="M150" s="3">
        <v>374.00799999999998</v>
      </c>
      <c r="R150" s="1">
        <v>1711.018</v>
      </c>
      <c r="S150" s="1">
        <v>5</v>
      </c>
    </row>
    <row r="151" spans="1:19" x14ac:dyDescent="0.25">
      <c r="A151" s="5">
        <v>147</v>
      </c>
      <c r="B151" s="1">
        <v>751132</v>
      </c>
      <c r="C151" s="2" t="s">
        <v>146</v>
      </c>
      <c r="D151" s="2" t="s">
        <v>549</v>
      </c>
      <c r="F151" s="3">
        <v>396.00099999999998</v>
      </c>
      <c r="I151" s="3">
        <v>409.00400000000002</v>
      </c>
      <c r="J151" s="3">
        <v>435.005</v>
      </c>
      <c r="K151" s="3">
        <v>446.00599999999997</v>
      </c>
      <c r="R151" s="1">
        <v>1686.0160000000001</v>
      </c>
      <c r="S151" s="1">
        <v>4</v>
      </c>
    </row>
    <row r="152" spans="1:19" x14ac:dyDescent="0.25">
      <c r="A152" s="5">
        <v>148</v>
      </c>
      <c r="B152" s="1">
        <v>751122</v>
      </c>
      <c r="C152" s="2" t="s">
        <v>147</v>
      </c>
      <c r="D152" s="2" t="s">
        <v>549</v>
      </c>
      <c r="I152" s="3">
        <v>405.00400000000002</v>
      </c>
      <c r="J152" s="3">
        <v>405.005</v>
      </c>
      <c r="K152" s="3">
        <v>449.00599999999997</v>
      </c>
      <c r="M152" s="3">
        <v>423.00799999999998</v>
      </c>
      <c r="R152" s="1">
        <v>1682.0229999999999</v>
      </c>
      <c r="S152" s="1">
        <v>4</v>
      </c>
    </row>
    <row r="153" spans="1:19" x14ac:dyDescent="0.25">
      <c r="A153" s="5">
        <v>149</v>
      </c>
      <c r="B153" s="1">
        <v>764821</v>
      </c>
      <c r="C153" s="2" t="s">
        <v>148</v>
      </c>
      <c r="D153" s="2" t="s">
        <v>553</v>
      </c>
      <c r="F153" s="3">
        <v>400.00099999999998</v>
      </c>
      <c r="I153" s="3">
        <v>424.00400000000002</v>
      </c>
      <c r="J153" s="3">
        <v>428.005</v>
      </c>
      <c r="M153" s="3">
        <v>419.00799999999998</v>
      </c>
      <c r="R153" s="1">
        <v>1671.018</v>
      </c>
      <c r="S153" s="1">
        <v>4</v>
      </c>
    </row>
    <row r="154" spans="1:19" x14ac:dyDescent="0.25">
      <c r="A154" s="5">
        <v>150</v>
      </c>
      <c r="B154" s="1">
        <v>747599</v>
      </c>
      <c r="C154" s="2" t="s">
        <v>149</v>
      </c>
      <c r="D154" s="2" t="s">
        <v>545</v>
      </c>
      <c r="E154" s="3">
        <v>408</v>
      </c>
      <c r="F154" s="3">
        <v>406.00099999999998</v>
      </c>
      <c r="I154" s="3">
        <v>398.00400000000002</v>
      </c>
      <c r="O154" s="3">
        <v>450.01</v>
      </c>
      <c r="R154" s="1">
        <v>1662.0150000000001</v>
      </c>
      <c r="S154" s="1">
        <v>4</v>
      </c>
    </row>
    <row r="155" spans="1:19" x14ac:dyDescent="0.25">
      <c r="A155" s="5">
        <v>151</v>
      </c>
      <c r="B155" s="1">
        <v>718298</v>
      </c>
      <c r="C155" s="2" t="s">
        <v>150</v>
      </c>
      <c r="D155" s="2" t="s">
        <v>542</v>
      </c>
      <c r="E155" s="3">
        <v>393</v>
      </c>
      <c r="I155" s="3">
        <v>413.00400000000002</v>
      </c>
      <c r="J155" s="3">
        <v>422.005</v>
      </c>
      <c r="M155" s="3">
        <v>421.00799999999998</v>
      </c>
      <c r="R155" s="1">
        <v>1649.0170000000001</v>
      </c>
      <c r="S155" s="1">
        <v>4</v>
      </c>
    </row>
    <row r="156" spans="1:19" x14ac:dyDescent="0.25">
      <c r="A156" s="5">
        <v>152</v>
      </c>
      <c r="B156" s="1">
        <v>726522</v>
      </c>
      <c r="C156" s="2" t="s">
        <v>151</v>
      </c>
      <c r="D156" s="2" t="s">
        <v>553</v>
      </c>
      <c r="E156" s="3">
        <v>368</v>
      </c>
      <c r="F156" s="3">
        <v>383.00099999999998</v>
      </c>
      <c r="O156" s="3">
        <v>447.01</v>
      </c>
      <c r="P156" s="3">
        <v>449.01100000000002</v>
      </c>
      <c r="R156" s="1">
        <v>1647.0219999999999</v>
      </c>
      <c r="S156" s="1">
        <v>4</v>
      </c>
    </row>
    <row r="157" spans="1:19" x14ac:dyDescent="0.25">
      <c r="A157" s="5">
        <v>153</v>
      </c>
      <c r="B157" s="1">
        <v>750985</v>
      </c>
      <c r="C157" s="2" t="s">
        <v>152</v>
      </c>
      <c r="D157" s="2" t="s">
        <v>543</v>
      </c>
      <c r="E157" s="3">
        <v>388</v>
      </c>
      <c r="F157" s="3">
        <v>367.00099999999998</v>
      </c>
      <c r="J157" s="3">
        <v>393.005</v>
      </c>
      <c r="M157" s="3">
        <v>429.00799999999998</v>
      </c>
      <c r="R157" s="1">
        <v>1577.0139999999999</v>
      </c>
      <c r="S157" s="1">
        <v>4</v>
      </c>
    </row>
    <row r="158" spans="1:19" x14ac:dyDescent="0.25">
      <c r="A158" s="5">
        <v>154</v>
      </c>
      <c r="B158" s="1">
        <v>363333</v>
      </c>
      <c r="C158" s="2" t="s">
        <v>153</v>
      </c>
      <c r="D158" s="2" t="s">
        <v>546</v>
      </c>
      <c r="E158" s="3">
        <v>334</v>
      </c>
      <c r="F158" s="3">
        <v>329.00099999999998</v>
      </c>
      <c r="L158" s="3">
        <v>455.00700000000001</v>
      </c>
      <c r="Q158" s="3">
        <v>457.012</v>
      </c>
      <c r="R158" s="1">
        <v>1575.02</v>
      </c>
      <c r="S158" s="1">
        <v>4</v>
      </c>
    </row>
    <row r="159" spans="1:19" x14ac:dyDescent="0.25">
      <c r="A159" s="5">
        <v>155</v>
      </c>
      <c r="B159" s="1">
        <v>652288</v>
      </c>
      <c r="C159" s="2" t="s">
        <v>154</v>
      </c>
      <c r="D159" s="2" t="s">
        <v>548</v>
      </c>
      <c r="I159" s="3">
        <v>393.00400000000002</v>
      </c>
      <c r="J159" s="3">
        <v>361.005</v>
      </c>
      <c r="K159" s="3">
        <v>394.00599999999997</v>
      </c>
      <c r="O159" s="3">
        <v>401.01</v>
      </c>
      <c r="R159" s="1">
        <v>1549.0250000000001</v>
      </c>
      <c r="S159" s="1">
        <v>4</v>
      </c>
    </row>
    <row r="160" spans="1:19" x14ac:dyDescent="0.25">
      <c r="A160" s="5">
        <v>156</v>
      </c>
      <c r="B160" s="1">
        <v>511402</v>
      </c>
      <c r="C160" s="2" t="s">
        <v>155</v>
      </c>
      <c r="D160" s="2" t="s">
        <v>547</v>
      </c>
      <c r="E160" s="3">
        <v>357</v>
      </c>
      <c r="F160" s="3">
        <v>359.00099999999998</v>
      </c>
      <c r="J160" s="3">
        <v>382.005</v>
      </c>
      <c r="O160" s="3">
        <v>428.01</v>
      </c>
      <c r="R160" s="1">
        <v>1526.0160000000001</v>
      </c>
      <c r="S160" s="1">
        <v>4</v>
      </c>
    </row>
    <row r="161" spans="1:19" x14ac:dyDescent="0.25">
      <c r="A161" s="5">
        <v>157</v>
      </c>
      <c r="B161" s="1">
        <v>417942</v>
      </c>
      <c r="C161" s="2" t="s">
        <v>156</v>
      </c>
      <c r="D161" s="2" t="s">
        <v>547</v>
      </c>
      <c r="E161" s="3">
        <v>356</v>
      </c>
      <c r="F161" s="3">
        <v>353.00099999999998</v>
      </c>
      <c r="J161" s="3">
        <v>381.005</v>
      </c>
      <c r="O161" s="3">
        <v>427.01</v>
      </c>
      <c r="R161" s="1">
        <v>1517.0160000000001</v>
      </c>
      <c r="S161" s="1">
        <v>4</v>
      </c>
    </row>
    <row r="162" spans="1:19" x14ac:dyDescent="0.25">
      <c r="A162" s="5">
        <v>158</v>
      </c>
      <c r="B162" s="1">
        <v>664939</v>
      </c>
      <c r="C162" s="2" t="s">
        <v>157</v>
      </c>
      <c r="D162" s="2" t="s">
        <v>541</v>
      </c>
      <c r="E162" s="3">
        <v>494</v>
      </c>
      <c r="F162" s="3">
        <v>495.00099999999998</v>
      </c>
      <c r="H162" s="3">
        <v>498.00299999999999</v>
      </c>
      <c r="R162" s="1">
        <v>1487.0039999999999</v>
      </c>
      <c r="S162" s="1">
        <v>3</v>
      </c>
    </row>
    <row r="163" spans="1:19" x14ac:dyDescent="0.25">
      <c r="A163" s="5">
        <v>159</v>
      </c>
      <c r="B163" s="1">
        <v>747687</v>
      </c>
      <c r="C163" s="2" t="s">
        <v>158</v>
      </c>
      <c r="D163" s="2" t="s">
        <v>541</v>
      </c>
      <c r="F163" s="3">
        <v>496.00099999999998</v>
      </c>
      <c r="J163" s="3">
        <v>493.005</v>
      </c>
      <c r="M163" s="3">
        <v>495.00799999999998</v>
      </c>
      <c r="R163" s="1">
        <v>1484.0139999999999</v>
      </c>
      <c r="S163" s="1">
        <v>3</v>
      </c>
    </row>
    <row r="164" spans="1:19" x14ac:dyDescent="0.25">
      <c r="A164" s="5">
        <v>160</v>
      </c>
      <c r="B164" s="1">
        <v>748040</v>
      </c>
      <c r="C164" s="2" t="s">
        <v>159</v>
      </c>
      <c r="D164" s="2" t="s">
        <v>541</v>
      </c>
      <c r="F164" s="3">
        <v>491.00099999999998</v>
      </c>
      <c r="M164" s="3">
        <v>488.00799999999998</v>
      </c>
      <c r="N164" s="3">
        <v>494.00900000000001</v>
      </c>
      <c r="R164" s="1">
        <v>1473.018</v>
      </c>
      <c r="S164" s="1">
        <v>3</v>
      </c>
    </row>
    <row r="165" spans="1:19" x14ac:dyDescent="0.25">
      <c r="A165" s="5">
        <v>161</v>
      </c>
      <c r="B165" s="1">
        <v>161569</v>
      </c>
      <c r="C165" s="2" t="s">
        <v>160</v>
      </c>
      <c r="D165" s="2" t="s">
        <v>542</v>
      </c>
      <c r="E165" s="3">
        <v>485</v>
      </c>
      <c r="G165" s="3">
        <v>497.00200000000001</v>
      </c>
      <c r="O165" s="3">
        <v>491.01</v>
      </c>
      <c r="R165" s="1">
        <v>1473.0119999999999</v>
      </c>
      <c r="S165" s="1">
        <v>3</v>
      </c>
    </row>
    <row r="166" spans="1:19" x14ac:dyDescent="0.25">
      <c r="A166" s="5">
        <v>162</v>
      </c>
      <c r="B166" s="1">
        <v>730928</v>
      </c>
      <c r="C166" s="2" t="s">
        <v>161</v>
      </c>
      <c r="D166" s="2" t="s">
        <v>545</v>
      </c>
      <c r="G166" s="3">
        <v>491.00200000000001</v>
      </c>
      <c r="N166" s="3">
        <v>488.00900000000001</v>
      </c>
      <c r="P166" s="3">
        <v>492.01100000000002</v>
      </c>
      <c r="R166" s="1">
        <v>1471.0219999999999</v>
      </c>
      <c r="S166" s="1">
        <v>3</v>
      </c>
    </row>
    <row r="167" spans="1:19" x14ac:dyDescent="0.25">
      <c r="A167" s="5">
        <v>163</v>
      </c>
      <c r="B167" s="1">
        <v>359077</v>
      </c>
      <c r="C167" s="2" t="s">
        <v>162</v>
      </c>
      <c r="D167" s="2" t="s">
        <v>548</v>
      </c>
      <c r="E167" s="3">
        <v>330</v>
      </c>
      <c r="F167" s="3">
        <v>338.00099999999998</v>
      </c>
      <c r="G167" s="3">
        <v>437.00200000000001</v>
      </c>
      <c r="J167" s="3">
        <v>360.005</v>
      </c>
      <c r="R167" s="1">
        <v>1465.008</v>
      </c>
      <c r="S167" s="1">
        <v>4</v>
      </c>
    </row>
    <row r="168" spans="1:19" x14ac:dyDescent="0.25">
      <c r="A168" s="5">
        <v>164</v>
      </c>
      <c r="B168" s="1">
        <v>159667</v>
      </c>
      <c r="C168" s="2" t="s">
        <v>163</v>
      </c>
      <c r="D168" s="2" t="s">
        <v>541</v>
      </c>
      <c r="E168" s="3">
        <v>298</v>
      </c>
      <c r="G168" s="3">
        <v>403.00200000000001</v>
      </c>
      <c r="H168" s="3">
        <v>398.00299999999999</v>
      </c>
      <c r="I168" s="3">
        <v>360.00400000000002</v>
      </c>
      <c r="R168" s="1">
        <v>1459.009</v>
      </c>
      <c r="S168" s="1">
        <v>4</v>
      </c>
    </row>
    <row r="169" spans="1:19" x14ac:dyDescent="0.25">
      <c r="A169" s="5">
        <v>165</v>
      </c>
      <c r="B169" s="1">
        <v>548074</v>
      </c>
      <c r="C169" s="2" t="s">
        <v>164</v>
      </c>
      <c r="D169" s="2" t="s">
        <v>542</v>
      </c>
      <c r="E169" s="3">
        <v>482</v>
      </c>
      <c r="G169" s="3">
        <v>493.00200000000001</v>
      </c>
      <c r="O169" s="3">
        <v>478.01</v>
      </c>
      <c r="R169" s="1">
        <v>1453.0119999999999</v>
      </c>
      <c r="S169" s="1">
        <v>3</v>
      </c>
    </row>
    <row r="170" spans="1:19" x14ac:dyDescent="0.25">
      <c r="A170" s="5">
        <v>166</v>
      </c>
      <c r="B170" s="1">
        <v>758783</v>
      </c>
      <c r="C170" s="2" t="s">
        <v>165</v>
      </c>
      <c r="D170" s="2" t="s">
        <v>554</v>
      </c>
      <c r="E170" s="3">
        <v>479</v>
      </c>
      <c r="G170" s="3">
        <v>490.00200000000001</v>
      </c>
      <c r="O170" s="3">
        <v>481.01</v>
      </c>
      <c r="R170" s="1">
        <v>1450.0119999999999</v>
      </c>
      <c r="S170" s="1">
        <v>3</v>
      </c>
    </row>
    <row r="171" spans="1:19" x14ac:dyDescent="0.25">
      <c r="A171" s="5">
        <v>167</v>
      </c>
      <c r="B171" s="1">
        <v>206166</v>
      </c>
      <c r="C171" s="2" t="s">
        <v>166</v>
      </c>
      <c r="D171" s="2" t="s">
        <v>545</v>
      </c>
      <c r="K171" s="3">
        <v>483.00599999999997</v>
      </c>
      <c r="M171" s="3">
        <v>473.00799999999998</v>
      </c>
      <c r="O171" s="3">
        <v>492.01</v>
      </c>
      <c r="R171" s="1">
        <v>1448.0239999999999</v>
      </c>
      <c r="S171" s="1">
        <v>3</v>
      </c>
    </row>
    <row r="172" spans="1:19" x14ac:dyDescent="0.25">
      <c r="A172" s="5">
        <v>168</v>
      </c>
      <c r="B172" s="1">
        <v>420137</v>
      </c>
      <c r="C172" s="2" t="s">
        <v>167</v>
      </c>
      <c r="D172" s="2" t="s">
        <v>552</v>
      </c>
      <c r="E172" s="3">
        <v>466</v>
      </c>
      <c r="M172" s="3">
        <v>476.00799999999998</v>
      </c>
      <c r="N172" s="3">
        <v>489.00900000000001</v>
      </c>
      <c r="R172" s="1">
        <v>1431.0170000000001</v>
      </c>
      <c r="S172" s="1">
        <v>3</v>
      </c>
    </row>
    <row r="173" spans="1:19" x14ac:dyDescent="0.25">
      <c r="A173" s="5">
        <v>169</v>
      </c>
      <c r="B173" s="1">
        <v>745244</v>
      </c>
      <c r="C173" s="2" t="s">
        <v>168</v>
      </c>
      <c r="D173" s="2" t="s">
        <v>552</v>
      </c>
      <c r="G173" s="3">
        <v>483.00200000000001</v>
      </c>
      <c r="H173" s="3">
        <v>466.00299999999999</v>
      </c>
      <c r="Q173" s="3">
        <v>476.012</v>
      </c>
      <c r="R173" s="1">
        <v>1425.0170000000001</v>
      </c>
      <c r="S173" s="1">
        <v>3</v>
      </c>
    </row>
    <row r="174" spans="1:19" x14ac:dyDescent="0.25">
      <c r="A174" s="5">
        <v>170</v>
      </c>
      <c r="B174" s="1">
        <v>778763</v>
      </c>
      <c r="C174" s="2" t="s">
        <v>169</v>
      </c>
      <c r="D174" s="2" t="s">
        <v>541</v>
      </c>
      <c r="J174" s="3">
        <v>496.005</v>
      </c>
      <c r="K174" s="3">
        <v>496.00599999999997</v>
      </c>
      <c r="M174" s="3">
        <v>432.00799999999998</v>
      </c>
      <c r="R174" s="1">
        <v>1424.019</v>
      </c>
      <c r="S174" s="1">
        <v>3</v>
      </c>
    </row>
    <row r="175" spans="1:19" x14ac:dyDescent="0.25">
      <c r="A175" s="5">
        <v>171</v>
      </c>
      <c r="B175" s="1">
        <v>271994</v>
      </c>
      <c r="C175" s="2" t="s">
        <v>170</v>
      </c>
      <c r="D175" s="2" t="s">
        <v>541</v>
      </c>
      <c r="E175" s="3">
        <v>460</v>
      </c>
      <c r="I175" s="3">
        <v>477.00400000000002</v>
      </c>
      <c r="J175" s="3">
        <v>479.005</v>
      </c>
      <c r="R175" s="1">
        <v>1416.009</v>
      </c>
      <c r="S175" s="1">
        <v>3</v>
      </c>
    </row>
    <row r="176" spans="1:19" x14ac:dyDescent="0.25">
      <c r="A176" s="5">
        <v>172</v>
      </c>
      <c r="B176" s="1">
        <v>729035</v>
      </c>
      <c r="C176" s="2" t="s">
        <v>171</v>
      </c>
      <c r="D176" s="2" t="s">
        <v>545</v>
      </c>
      <c r="F176" s="3">
        <v>449.00099999999998</v>
      </c>
      <c r="O176" s="3">
        <v>477.01</v>
      </c>
      <c r="P176" s="3">
        <v>481.01100000000002</v>
      </c>
      <c r="R176" s="1">
        <v>1407.0219999999999</v>
      </c>
      <c r="S176" s="1">
        <v>3</v>
      </c>
    </row>
    <row r="177" spans="1:19" x14ac:dyDescent="0.25">
      <c r="A177" s="5">
        <v>173</v>
      </c>
      <c r="B177" s="1">
        <v>767136</v>
      </c>
      <c r="C177" s="2" t="s">
        <v>172</v>
      </c>
      <c r="D177" s="2" t="s">
        <v>549</v>
      </c>
      <c r="F177" s="3">
        <v>318.00099999999998</v>
      </c>
      <c r="G177" s="3">
        <v>419.00200000000001</v>
      </c>
      <c r="J177" s="3">
        <v>304.005</v>
      </c>
      <c r="M177" s="3">
        <v>355.00799999999998</v>
      </c>
      <c r="R177" s="1">
        <v>1396.0160000000001</v>
      </c>
      <c r="S177" s="1">
        <v>4</v>
      </c>
    </row>
    <row r="178" spans="1:19" x14ac:dyDescent="0.25">
      <c r="A178" s="5">
        <v>174</v>
      </c>
      <c r="B178" s="1">
        <v>430678</v>
      </c>
      <c r="C178" s="2" t="s">
        <v>173</v>
      </c>
      <c r="D178" s="2" t="s">
        <v>543</v>
      </c>
      <c r="E178" s="3">
        <v>472</v>
      </c>
      <c r="J178" s="3">
        <v>457.005</v>
      </c>
      <c r="M178" s="3">
        <v>462.00799999999998</v>
      </c>
      <c r="R178" s="1">
        <v>1391.0129999999999</v>
      </c>
      <c r="S178" s="1">
        <v>3</v>
      </c>
    </row>
    <row r="179" spans="1:19" x14ac:dyDescent="0.25">
      <c r="A179" s="5">
        <v>175</v>
      </c>
      <c r="B179" s="1">
        <v>292734</v>
      </c>
      <c r="C179" s="2" t="s">
        <v>174</v>
      </c>
      <c r="D179" s="2" t="s">
        <v>543</v>
      </c>
      <c r="G179" s="3">
        <v>474.00200000000001</v>
      </c>
      <c r="H179" s="3">
        <v>472.00299999999999</v>
      </c>
      <c r="J179" s="3">
        <v>440.005</v>
      </c>
      <c r="R179" s="1">
        <v>1386.01</v>
      </c>
      <c r="S179" s="1">
        <v>3</v>
      </c>
    </row>
    <row r="180" spans="1:19" x14ac:dyDescent="0.25">
      <c r="A180" s="5">
        <v>176</v>
      </c>
      <c r="B180" s="1">
        <v>416840</v>
      </c>
      <c r="C180" s="2" t="s">
        <v>175</v>
      </c>
      <c r="D180" s="2" t="s">
        <v>545</v>
      </c>
      <c r="E180" s="3">
        <v>455</v>
      </c>
      <c r="F180" s="3">
        <v>462.00099999999998</v>
      </c>
      <c r="P180" s="3">
        <v>467.01100000000002</v>
      </c>
      <c r="R180" s="1">
        <v>1384.0119999999999</v>
      </c>
      <c r="S180" s="1">
        <v>3</v>
      </c>
    </row>
    <row r="181" spans="1:19" x14ac:dyDescent="0.25">
      <c r="A181" s="5">
        <v>177</v>
      </c>
      <c r="B181" s="1">
        <v>745054</v>
      </c>
      <c r="C181" s="2" t="s">
        <v>176</v>
      </c>
      <c r="D181" s="2" t="s">
        <v>552</v>
      </c>
      <c r="E181" s="3">
        <v>453</v>
      </c>
      <c r="F181" s="3">
        <v>457.00099999999998</v>
      </c>
      <c r="G181" s="3">
        <v>473.00200000000001</v>
      </c>
      <c r="R181" s="1">
        <v>1383.0029999999999</v>
      </c>
      <c r="S181" s="1">
        <v>3</v>
      </c>
    </row>
    <row r="182" spans="1:19" x14ac:dyDescent="0.25">
      <c r="A182" s="5">
        <v>178</v>
      </c>
      <c r="B182" s="1">
        <v>575007</v>
      </c>
      <c r="C182" s="2" t="s">
        <v>177</v>
      </c>
      <c r="D182" s="2" t="s">
        <v>544</v>
      </c>
      <c r="E182" s="3">
        <v>438</v>
      </c>
      <c r="G182" s="3">
        <v>476.00200000000001</v>
      </c>
      <c r="N182" s="3">
        <v>463.00900000000001</v>
      </c>
      <c r="R182" s="1">
        <v>1377.011</v>
      </c>
      <c r="S182" s="1">
        <v>3</v>
      </c>
    </row>
    <row r="183" spans="1:19" x14ac:dyDescent="0.25">
      <c r="A183" s="5">
        <v>179</v>
      </c>
      <c r="B183" s="1">
        <v>273360</v>
      </c>
      <c r="C183" s="2" t="s">
        <v>178</v>
      </c>
      <c r="D183" s="2" t="s">
        <v>551</v>
      </c>
      <c r="F183" s="3">
        <v>446.00099999999998</v>
      </c>
      <c r="J183" s="3">
        <v>458.005</v>
      </c>
      <c r="K183" s="3">
        <v>471.00599999999997</v>
      </c>
      <c r="R183" s="1">
        <v>1375.0119999999999</v>
      </c>
      <c r="S183" s="1">
        <v>3</v>
      </c>
    </row>
    <row r="184" spans="1:19" x14ac:dyDescent="0.25">
      <c r="A184" s="5">
        <v>180</v>
      </c>
      <c r="B184" s="1">
        <v>735977</v>
      </c>
      <c r="C184" s="2" t="s">
        <v>179</v>
      </c>
      <c r="D184" s="2" t="s">
        <v>543</v>
      </c>
      <c r="M184" s="3">
        <v>430.00799999999998</v>
      </c>
      <c r="P184" s="3">
        <v>469.01100000000002</v>
      </c>
      <c r="Q184" s="3">
        <v>473.012</v>
      </c>
      <c r="R184" s="1">
        <v>1372.0309999999999</v>
      </c>
      <c r="S184" s="1">
        <v>3</v>
      </c>
    </row>
    <row r="185" spans="1:19" x14ac:dyDescent="0.25">
      <c r="A185" s="5">
        <v>181</v>
      </c>
      <c r="B185" s="1">
        <v>661596</v>
      </c>
      <c r="C185" s="2" t="s">
        <v>180</v>
      </c>
      <c r="D185" s="2" t="s">
        <v>542</v>
      </c>
      <c r="F185" s="3">
        <v>430.00099999999998</v>
      </c>
      <c r="M185" s="3">
        <v>454.00799999999998</v>
      </c>
      <c r="P185" s="3">
        <v>482.01100000000002</v>
      </c>
      <c r="R185" s="1">
        <v>1366.02</v>
      </c>
      <c r="S185" s="1">
        <v>3</v>
      </c>
    </row>
    <row r="186" spans="1:19" x14ac:dyDescent="0.25">
      <c r="A186" s="5">
        <v>182</v>
      </c>
      <c r="B186" s="1">
        <v>748670</v>
      </c>
      <c r="C186" s="2" t="s">
        <v>181</v>
      </c>
      <c r="D186" s="2" t="s">
        <v>549</v>
      </c>
      <c r="E186" s="3">
        <v>446</v>
      </c>
      <c r="M186" s="3">
        <v>453.00799999999998</v>
      </c>
      <c r="O186" s="3">
        <v>467.01</v>
      </c>
      <c r="R186" s="1">
        <v>1366.018</v>
      </c>
      <c r="S186" s="1">
        <v>3</v>
      </c>
    </row>
    <row r="187" spans="1:19" x14ac:dyDescent="0.25">
      <c r="A187" s="5">
        <v>183</v>
      </c>
      <c r="B187" s="1">
        <v>358960</v>
      </c>
      <c r="C187" s="2" t="s">
        <v>182</v>
      </c>
      <c r="D187" s="2" t="s">
        <v>549</v>
      </c>
      <c r="E187" s="3">
        <v>301</v>
      </c>
      <c r="F187" s="3">
        <v>313.00099999999998</v>
      </c>
      <c r="I187" s="3">
        <v>369.00400000000002</v>
      </c>
      <c r="M187" s="3">
        <v>376.00799999999998</v>
      </c>
      <c r="R187" s="1">
        <v>1359.0129999999999</v>
      </c>
      <c r="S187" s="1">
        <v>4</v>
      </c>
    </row>
    <row r="188" spans="1:19" x14ac:dyDescent="0.25">
      <c r="A188" s="5">
        <v>184</v>
      </c>
      <c r="B188" s="1">
        <v>726279</v>
      </c>
      <c r="C188" s="2" t="s">
        <v>183</v>
      </c>
      <c r="D188" s="2" t="s">
        <v>549</v>
      </c>
      <c r="E188" s="3">
        <v>421</v>
      </c>
      <c r="N188" s="3">
        <v>454.00900000000001</v>
      </c>
      <c r="P188" s="3">
        <v>464.01100000000002</v>
      </c>
      <c r="R188" s="1">
        <v>1339.02</v>
      </c>
      <c r="S188" s="1">
        <v>3</v>
      </c>
    </row>
    <row r="189" spans="1:19" x14ac:dyDescent="0.25">
      <c r="A189" s="5">
        <v>185</v>
      </c>
      <c r="B189" s="1">
        <v>730223</v>
      </c>
      <c r="C189" s="2" t="s">
        <v>184</v>
      </c>
      <c r="D189" s="2" t="s">
        <v>545</v>
      </c>
      <c r="F189" s="3">
        <v>424.00099999999998</v>
      </c>
      <c r="H189" s="3">
        <v>458.00299999999999</v>
      </c>
      <c r="J189" s="3">
        <v>439.005</v>
      </c>
      <c r="R189" s="1">
        <v>1321.009</v>
      </c>
      <c r="S189" s="1">
        <v>3</v>
      </c>
    </row>
    <row r="190" spans="1:19" x14ac:dyDescent="0.25">
      <c r="A190" s="5">
        <v>186</v>
      </c>
      <c r="B190" s="1">
        <v>424921</v>
      </c>
      <c r="C190" s="2" t="s">
        <v>185</v>
      </c>
      <c r="D190" s="2" t="s">
        <v>543</v>
      </c>
      <c r="E190" s="3">
        <v>439</v>
      </c>
      <c r="F190" s="3">
        <v>428.00099999999998</v>
      </c>
      <c r="I190" s="3">
        <v>444.00400000000002</v>
      </c>
      <c r="R190" s="1">
        <v>1311.0050000000001</v>
      </c>
      <c r="S190" s="1">
        <v>3</v>
      </c>
    </row>
    <row r="191" spans="1:19" x14ac:dyDescent="0.25">
      <c r="A191" s="5">
        <v>187</v>
      </c>
      <c r="B191" s="1">
        <v>631373</v>
      </c>
      <c r="C191" s="2" t="s">
        <v>186</v>
      </c>
      <c r="D191" s="2" t="s">
        <v>543</v>
      </c>
      <c r="E191" s="3">
        <v>422</v>
      </c>
      <c r="F191" s="3">
        <v>434.00099999999998</v>
      </c>
      <c r="I191" s="3">
        <v>445.00400000000002</v>
      </c>
      <c r="R191" s="1">
        <v>1301.0050000000001</v>
      </c>
      <c r="S191" s="1">
        <v>3</v>
      </c>
    </row>
    <row r="192" spans="1:19" x14ac:dyDescent="0.25">
      <c r="A192" s="5">
        <v>188</v>
      </c>
      <c r="B192" s="1">
        <v>720292</v>
      </c>
      <c r="C192" s="2" t="s">
        <v>187</v>
      </c>
      <c r="D192" s="2" t="s">
        <v>542</v>
      </c>
      <c r="F192" s="3">
        <v>412.00099999999998</v>
      </c>
      <c r="J192" s="3">
        <v>421.005</v>
      </c>
      <c r="P192" s="3">
        <v>461.01100000000002</v>
      </c>
      <c r="R192" s="1">
        <v>1294.0170000000001</v>
      </c>
      <c r="S192" s="1">
        <v>3</v>
      </c>
    </row>
    <row r="193" spans="1:19" x14ac:dyDescent="0.25">
      <c r="A193" s="5">
        <v>189</v>
      </c>
      <c r="B193" s="1">
        <v>747273</v>
      </c>
      <c r="C193" s="2" t="s">
        <v>188</v>
      </c>
      <c r="D193" s="2" t="s">
        <v>543</v>
      </c>
      <c r="E193" s="3">
        <v>353</v>
      </c>
      <c r="I193" s="3">
        <v>455.00400000000002</v>
      </c>
      <c r="L193" s="3">
        <v>481.00700000000001</v>
      </c>
      <c r="R193" s="1">
        <v>1289.011</v>
      </c>
      <c r="S193" s="1">
        <v>3</v>
      </c>
    </row>
    <row r="194" spans="1:19" x14ac:dyDescent="0.25">
      <c r="A194" s="5">
        <v>190</v>
      </c>
      <c r="B194" s="1">
        <v>747188</v>
      </c>
      <c r="C194" s="2" t="s">
        <v>189</v>
      </c>
      <c r="D194" s="2" t="s">
        <v>542</v>
      </c>
      <c r="E194" s="3">
        <v>420</v>
      </c>
      <c r="F194" s="3">
        <v>429.00099999999998</v>
      </c>
      <c r="H194" s="3">
        <v>440.00299999999999</v>
      </c>
      <c r="R194" s="1">
        <v>1289.0039999999999</v>
      </c>
      <c r="S194" s="1">
        <v>3</v>
      </c>
    </row>
    <row r="195" spans="1:19" x14ac:dyDescent="0.25">
      <c r="A195" s="5">
        <v>191</v>
      </c>
      <c r="B195" s="1">
        <v>549598</v>
      </c>
      <c r="C195" s="2" t="s">
        <v>190</v>
      </c>
      <c r="D195" s="2" t="s">
        <v>549</v>
      </c>
      <c r="E195" s="3">
        <v>395</v>
      </c>
      <c r="F195" s="3">
        <v>425.00099999999998</v>
      </c>
      <c r="G195" s="3">
        <v>465.00200000000001</v>
      </c>
      <c r="R195" s="1">
        <v>1285.0029999999999</v>
      </c>
      <c r="S195" s="1">
        <v>3</v>
      </c>
    </row>
    <row r="196" spans="1:19" x14ac:dyDescent="0.25">
      <c r="A196" s="5">
        <v>192</v>
      </c>
      <c r="B196" s="1">
        <v>774229</v>
      </c>
      <c r="C196" s="2" t="s">
        <v>191</v>
      </c>
      <c r="D196" s="2" t="s">
        <v>541</v>
      </c>
      <c r="J196" s="3">
        <v>401.005</v>
      </c>
      <c r="K196" s="3">
        <v>454.00599999999997</v>
      </c>
      <c r="M196" s="3">
        <v>418.00799999999998</v>
      </c>
      <c r="R196" s="1">
        <v>1273.019</v>
      </c>
      <c r="S196" s="1">
        <v>3</v>
      </c>
    </row>
    <row r="197" spans="1:19" x14ac:dyDescent="0.25">
      <c r="A197" s="5">
        <v>193</v>
      </c>
      <c r="B197" s="1">
        <v>759165</v>
      </c>
      <c r="C197" s="2" t="s">
        <v>192</v>
      </c>
      <c r="D197" s="2" t="s">
        <v>543</v>
      </c>
      <c r="G197" s="3">
        <v>428.00200000000001</v>
      </c>
      <c r="J197" s="3">
        <v>386.005</v>
      </c>
      <c r="M197" s="3">
        <v>411.00799999999998</v>
      </c>
      <c r="R197" s="1">
        <v>1225.0150000000001</v>
      </c>
      <c r="S197" s="1">
        <v>3</v>
      </c>
    </row>
    <row r="198" spans="1:19" x14ac:dyDescent="0.25">
      <c r="A198" s="5">
        <v>194</v>
      </c>
      <c r="B198" s="1">
        <v>502174</v>
      </c>
      <c r="C198" s="2" t="s">
        <v>193</v>
      </c>
      <c r="D198" s="2" t="s">
        <v>548</v>
      </c>
      <c r="G198" s="3">
        <v>424.00200000000001</v>
      </c>
      <c r="J198" s="3">
        <v>373.005</v>
      </c>
      <c r="O198" s="3">
        <v>422.01</v>
      </c>
      <c r="R198" s="1">
        <v>1219.0170000000001</v>
      </c>
      <c r="S198" s="1">
        <v>3</v>
      </c>
    </row>
    <row r="199" spans="1:19" x14ac:dyDescent="0.25">
      <c r="A199" s="5">
        <v>195</v>
      </c>
      <c r="B199" s="1">
        <v>699190</v>
      </c>
      <c r="C199" s="2" t="s">
        <v>194</v>
      </c>
      <c r="D199" s="2" t="s">
        <v>557</v>
      </c>
      <c r="E199" s="3">
        <v>335</v>
      </c>
      <c r="G199" s="3">
        <v>467.00200000000001</v>
      </c>
      <c r="J199" s="3">
        <v>409.005</v>
      </c>
      <c r="R199" s="1">
        <v>1211.0070000000001</v>
      </c>
      <c r="S199" s="1">
        <v>3</v>
      </c>
    </row>
    <row r="200" spans="1:19" x14ac:dyDescent="0.25">
      <c r="A200" s="5">
        <v>196</v>
      </c>
      <c r="B200" s="1">
        <v>464872</v>
      </c>
      <c r="C200" s="2" t="s">
        <v>195</v>
      </c>
      <c r="D200" s="2" t="s">
        <v>557</v>
      </c>
      <c r="E200" s="3">
        <v>391</v>
      </c>
      <c r="F200" s="3">
        <v>407.00099999999998</v>
      </c>
      <c r="J200" s="3">
        <v>411.005</v>
      </c>
      <c r="R200" s="1">
        <v>1209.0060000000001</v>
      </c>
      <c r="S200" s="1">
        <v>3</v>
      </c>
    </row>
    <row r="201" spans="1:19" x14ac:dyDescent="0.25">
      <c r="A201" s="5">
        <v>197</v>
      </c>
      <c r="B201" s="1">
        <v>760077</v>
      </c>
      <c r="C201" s="2" t="s">
        <v>196</v>
      </c>
      <c r="D201" s="2" t="s">
        <v>545</v>
      </c>
      <c r="F201" s="3">
        <v>379.00099999999998</v>
      </c>
      <c r="H201" s="3">
        <v>421.00299999999999</v>
      </c>
      <c r="J201" s="3">
        <v>398.005</v>
      </c>
      <c r="R201" s="1">
        <v>1198.009</v>
      </c>
      <c r="S201" s="1">
        <v>3</v>
      </c>
    </row>
    <row r="202" spans="1:19" x14ac:dyDescent="0.25">
      <c r="A202" s="5">
        <v>198</v>
      </c>
      <c r="B202" s="1">
        <v>759322</v>
      </c>
      <c r="C202" s="2" t="s">
        <v>197</v>
      </c>
      <c r="D202" s="2" t="s">
        <v>545</v>
      </c>
      <c r="E202" s="3">
        <v>362</v>
      </c>
      <c r="H202" s="3">
        <v>435.00299999999999</v>
      </c>
      <c r="J202" s="3">
        <v>392.005</v>
      </c>
      <c r="R202" s="1">
        <v>1189.008</v>
      </c>
      <c r="S202" s="1">
        <v>3</v>
      </c>
    </row>
    <row r="203" spans="1:19" x14ac:dyDescent="0.25">
      <c r="A203" s="5">
        <v>199</v>
      </c>
      <c r="B203" s="1">
        <v>619143</v>
      </c>
      <c r="C203" s="2" t="s">
        <v>198</v>
      </c>
      <c r="D203" s="2" t="s">
        <v>553</v>
      </c>
      <c r="E203" s="3">
        <v>373</v>
      </c>
      <c r="F203" s="3">
        <v>390.00099999999998</v>
      </c>
      <c r="I203" s="3">
        <v>422.00400000000002</v>
      </c>
      <c r="R203" s="1">
        <v>1185.0050000000001</v>
      </c>
      <c r="S203" s="1">
        <v>3</v>
      </c>
    </row>
    <row r="204" spans="1:19" x14ac:dyDescent="0.25">
      <c r="A204" s="5">
        <v>200</v>
      </c>
      <c r="B204" s="1">
        <v>638185</v>
      </c>
      <c r="C204" s="2" t="s">
        <v>199</v>
      </c>
      <c r="D204" s="2" t="s">
        <v>546</v>
      </c>
      <c r="F204" s="3">
        <v>349.00099999999998</v>
      </c>
      <c r="K204" s="3">
        <v>428.00599999999997</v>
      </c>
      <c r="M204" s="3">
        <v>399.00799999999998</v>
      </c>
      <c r="R204" s="1">
        <v>1176.0150000000001</v>
      </c>
      <c r="S204" s="1">
        <v>3</v>
      </c>
    </row>
    <row r="205" spans="1:19" x14ac:dyDescent="0.25">
      <c r="A205" s="5">
        <v>201</v>
      </c>
      <c r="B205" s="1">
        <v>581664</v>
      </c>
      <c r="C205" s="2" t="s">
        <v>200</v>
      </c>
      <c r="D205" s="2" t="s">
        <v>554</v>
      </c>
      <c r="E205" s="3">
        <v>367</v>
      </c>
      <c r="F205" s="3">
        <v>369.00099999999998</v>
      </c>
      <c r="G205" s="3">
        <v>438.00200000000001</v>
      </c>
      <c r="R205" s="1">
        <v>1174.0029999999999</v>
      </c>
      <c r="S205" s="1">
        <v>3</v>
      </c>
    </row>
    <row r="206" spans="1:19" x14ac:dyDescent="0.25">
      <c r="A206" s="5">
        <v>202</v>
      </c>
      <c r="B206" s="1">
        <v>621651</v>
      </c>
      <c r="C206" s="2" t="s">
        <v>201</v>
      </c>
      <c r="D206" s="2" t="s">
        <v>553</v>
      </c>
      <c r="I206" s="3">
        <v>368.00400000000002</v>
      </c>
      <c r="K206" s="3">
        <v>417.00599999999997</v>
      </c>
      <c r="M206" s="3">
        <v>379.00799999999998</v>
      </c>
      <c r="R206" s="1">
        <v>1164.018</v>
      </c>
      <c r="S206" s="1">
        <v>3</v>
      </c>
    </row>
    <row r="207" spans="1:19" x14ac:dyDescent="0.25">
      <c r="A207" s="5">
        <v>203</v>
      </c>
      <c r="B207" s="1">
        <v>531490</v>
      </c>
      <c r="C207" s="2" t="s">
        <v>202</v>
      </c>
      <c r="D207" s="2" t="s">
        <v>545</v>
      </c>
      <c r="F207" s="3">
        <v>373.00099999999998</v>
      </c>
      <c r="J207" s="3">
        <v>371.005</v>
      </c>
      <c r="M207" s="3">
        <v>398.00799999999998</v>
      </c>
      <c r="R207" s="1">
        <v>1142.0139999999999</v>
      </c>
      <c r="S207" s="1">
        <v>3</v>
      </c>
    </row>
    <row r="208" spans="1:19" x14ac:dyDescent="0.25">
      <c r="A208" s="5">
        <v>204</v>
      </c>
      <c r="B208" s="1">
        <v>453507</v>
      </c>
      <c r="C208" s="2" t="s">
        <v>203</v>
      </c>
      <c r="D208" s="2" t="s">
        <v>557</v>
      </c>
      <c r="E208" s="3">
        <v>333</v>
      </c>
      <c r="F208" s="3">
        <v>368.00099999999998</v>
      </c>
      <c r="N208" s="3">
        <v>440.00900000000001</v>
      </c>
      <c r="R208" s="1">
        <v>1141.01</v>
      </c>
      <c r="S208" s="1">
        <v>3</v>
      </c>
    </row>
    <row r="209" spans="1:19" x14ac:dyDescent="0.25">
      <c r="A209" s="5">
        <v>205</v>
      </c>
      <c r="B209" s="1">
        <v>747899</v>
      </c>
      <c r="C209" s="2" t="s">
        <v>204</v>
      </c>
      <c r="D209" s="2" t="s">
        <v>544</v>
      </c>
      <c r="E209" s="3">
        <v>351</v>
      </c>
      <c r="F209" s="3">
        <v>364.00099999999998</v>
      </c>
      <c r="M209" s="3">
        <v>408.00799999999998</v>
      </c>
      <c r="R209" s="1">
        <v>1123.009</v>
      </c>
      <c r="S209" s="1">
        <v>3</v>
      </c>
    </row>
    <row r="210" spans="1:19" x14ac:dyDescent="0.25">
      <c r="A210" s="5">
        <v>206</v>
      </c>
      <c r="B210" s="1">
        <v>764246</v>
      </c>
      <c r="C210" s="2" t="s">
        <v>205</v>
      </c>
      <c r="D210" s="2" t="s">
        <v>543</v>
      </c>
      <c r="F210" s="3">
        <v>317.00099999999998</v>
      </c>
      <c r="H210" s="3">
        <v>402.00299999999999</v>
      </c>
      <c r="I210" s="3">
        <v>388.00400000000002</v>
      </c>
      <c r="R210" s="1">
        <v>1107.008</v>
      </c>
      <c r="S210" s="1">
        <v>3</v>
      </c>
    </row>
    <row r="211" spans="1:19" x14ac:dyDescent="0.25">
      <c r="A211" s="5">
        <v>207</v>
      </c>
      <c r="B211" s="1">
        <v>748246</v>
      </c>
      <c r="C211" s="2" t="s">
        <v>206</v>
      </c>
      <c r="D211" s="2" t="s">
        <v>542</v>
      </c>
      <c r="E211" s="3">
        <v>390</v>
      </c>
      <c r="F211" s="3">
        <v>267.00099999999998</v>
      </c>
      <c r="H211" s="3">
        <v>430.00299999999999</v>
      </c>
      <c r="R211" s="1">
        <v>1087.0039999999999</v>
      </c>
      <c r="S211" s="1">
        <v>3</v>
      </c>
    </row>
    <row r="212" spans="1:19" x14ac:dyDescent="0.25">
      <c r="A212" s="5">
        <v>208</v>
      </c>
      <c r="B212" s="1">
        <v>324988</v>
      </c>
      <c r="C212" s="2" t="s">
        <v>207</v>
      </c>
      <c r="D212" s="2" t="s">
        <v>548</v>
      </c>
      <c r="F212" s="3">
        <v>295.00099999999998</v>
      </c>
      <c r="K212" s="3">
        <v>413.00599999999997</v>
      </c>
      <c r="M212" s="3">
        <v>372.00799999999998</v>
      </c>
      <c r="R212" s="1">
        <v>1080.0150000000001</v>
      </c>
      <c r="S212" s="1">
        <v>3</v>
      </c>
    </row>
    <row r="213" spans="1:19" x14ac:dyDescent="0.25">
      <c r="A213" s="5">
        <v>209</v>
      </c>
      <c r="B213" s="1">
        <v>476208</v>
      </c>
      <c r="C213" s="2" t="s">
        <v>208</v>
      </c>
      <c r="D213" s="2" t="s">
        <v>550</v>
      </c>
      <c r="F213" s="3">
        <v>279.00099999999998</v>
      </c>
      <c r="H213" s="3">
        <v>407.00299999999999</v>
      </c>
      <c r="I213" s="3">
        <v>378.00400000000002</v>
      </c>
      <c r="R213" s="1">
        <v>1064.008</v>
      </c>
      <c r="S213" s="1">
        <v>3</v>
      </c>
    </row>
    <row r="214" spans="1:19" x14ac:dyDescent="0.25">
      <c r="A214" s="5">
        <v>210</v>
      </c>
      <c r="B214" s="1">
        <v>652161</v>
      </c>
      <c r="C214" s="2" t="s">
        <v>209</v>
      </c>
      <c r="D214" s="2" t="s">
        <v>548</v>
      </c>
      <c r="E214" s="3">
        <v>338</v>
      </c>
      <c r="F214" s="3">
        <v>337.00099999999998</v>
      </c>
      <c r="J214" s="3">
        <v>374.005</v>
      </c>
      <c r="R214" s="1">
        <v>1049.0060000000001</v>
      </c>
      <c r="S214" s="1">
        <v>3</v>
      </c>
    </row>
    <row r="215" spans="1:19" x14ac:dyDescent="0.25">
      <c r="A215" s="5">
        <v>211</v>
      </c>
      <c r="B215" s="1">
        <v>653881</v>
      </c>
      <c r="C215" s="2" t="s">
        <v>210</v>
      </c>
      <c r="D215" s="2" t="s">
        <v>548</v>
      </c>
      <c r="F215" s="3">
        <v>292.00099999999998</v>
      </c>
      <c r="J215" s="3">
        <v>331.005</v>
      </c>
      <c r="K215" s="3">
        <v>415.00599999999997</v>
      </c>
      <c r="R215" s="1">
        <v>1038.0119999999999</v>
      </c>
      <c r="S215" s="1">
        <v>3</v>
      </c>
    </row>
    <row r="216" spans="1:19" x14ac:dyDescent="0.25">
      <c r="A216" s="5">
        <v>212</v>
      </c>
      <c r="B216" s="1">
        <v>750622</v>
      </c>
      <c r="C216" s="2" t="s">
        <v>211</v>
      </c>
      <c r="D216" s="2" t="s">
        <v>542</v>
      </c>
      <c r="F216" s="3">
        <v>268.00099999999998</v>
      </c>
      <c r="K216" s="3">
        <v>400.00599999999997</v>
      </c>
      <c r="M216" s="3">
        <v>351.00799999999998</v>
      </c>
      <c r="R216" s="1">
        <v>1019.015</v>
      </c>
      <c r="S216" s="1">
        <v>3</v>
      </c>
    </row>
    <row r="217" spans="1:19" x14ac:dyDescent="0.25">
      <c r="A217" s="5">
        <v>213</v>
      </c>
      <c r="B217" s="1">
        <v>419667</v>
      </c>
      <c r="C217" s="2" t="s">
        <v>212</v>
      </c>
      <c r="D217" s="2" t="s">
        <v>550</v>
      </c>
      <c r="F217" s="3">
        <v>261.00099999999998</v>
      </c>
      <c r="I217" s="3">
        <v>362.00400000000002</v>
      </c>
      <c r="K217" s="3">
        <v>395.00599999999997</v>
      </c>
      <c r="R217" s="1">
        <v>1018.011</v>
      </c>
      <c r="S217" s="1">
        <v>3</v>
      </c>
    </row>
    <row r="218" spans="1:19" x14ac:dyDescent="0.25">
      <c r="A218" s="5">
        <v>214</v>
      </c>
      <c r="B218" s="1">
        <v>748932</v>
      </c>
      <c r="C218" s="2" t="s">
        <v>213</v>
      </c>
      <c r="D218" s="2" t="s">
        <v>548</v>
      </c>
      <c r="F218" s="3">
        <v>265.00099999999998</v>
      </c>
      <c r="M218" s="3">
        <v>358.00799999999998</v>
      </c>
      <c r="O218" s="3">
        <v>389.01</v>
      </c>
      <c r="R218" s="1">
        <v>1012.019</v>
      </c>
      <c r="S218" s="1">
        <v>3</v>
      </c>
    </row>
    <row r="219" spans="1:19" x14ac:dyDescent="0.25">
      <c r="A219" s="5">
        <v>215</v>
      </c>
      <c r="B219" s="1">
        <v>557272</v>
      </c>
      <c r="C219" s="2" t="s">
        <v>214</v>
      </c>
      <c r="D219" s="2" t="s">
        <v>542</v>
      </c>
      <c r="I219" s="3">
        <v>497.00400000000002</v>
      </c>
      <c r="P219" s="3">
        <v>500.01100000000002</v>
      </c>
      <c r="R219" s="1">
        <v>997.0150000000001</v>
      </c>
      <c r="S219" s="1">
        <v>2</v>
      </c>
    </row>
    <row r="220" spans="1:19" x14ac:dyDescent="0.25">
      <c r="A220" s="5">
        <v>216</v>
      </c>
      <c r="B220" s="1">
        <v>749248</v>
      </c>
      <c r="C220" s="2" t="s">
        <v>215</v>
      </c>
      <c r="D220" s="2" t="s">
        <v>554</v>
      </c>
      <c r="E220" s="3">
        <v>500</v>
      </c>
      <c r="N220" s="3">
        <v>497.00900000000001</v>
      </c>
      <c r="R220" s="1">
        <v>997.00900000000001</v>
      </c>
      <c r="S220" s="1">
        <v>2</v>
      </c>
    </row>
    <row r="221" spans="1:19" x14ac:dyDescent="0.25">
      <c r="A221" s="5">
        <v>217</v>
      </c>
      <c r="B221" s="1">
        <v>727892</v>
      </c>
      <c r="C221" s="2" t="s">
        <v>216</v>
      </c>
      <c r="D221" s="2" t="s">
        <v>541</v>
      </c>
      <c r="E221" s="3">
        <v>497</v>
      </c>
      <c r="M221" s="3">
        <v>499.00799999999998</v>
      </c>
      <c r="R221" s="1">
        <v>996.00800000000004</v>
      </c>
      <c r="S221" s="1">
        <v>2</v>
      </c>
    </row>
    <row r="222" spans="1:19" x14ac:dyDescent="0.25">
      <c r="A222" s="5">
        <v>218</v>
      </c>
      <c r="B222" s="1">
        <v>512242</v>
      </c>
      <c r="C222" s="2" t="s">
        <v>217</v>
      </c>
      <c r="D222" s="2" t="s">
        <v>541</v>
      </c>
      <c r="E222" s="3">
        <v>493</v>
      </c>
      <c r="F222" s="3">
        <v>493.00099999999998</v>
      </c>
      <c r="R222" s="1">
        <v>986.00099999999998</v>
      </c>
      <c r="S222" s="1">
        <v>2</v>
      </c>
    </row>
    <row r="223" spans="1:19" x14ac:dyDescent="0.25">
      <c r="A223" s="5">
        <v>219</v>
      </c>
      <c r="B223" s="1">
        <v>689343</v>
      </c>
      <c r="C223" s="2" t="s">
        <v>218</v>
      </c>
      <c r="D223" s="2" t="s">
        <v>544</v>
      </c>
      <c r="J223" s="3">
        <v>488.005</v>
      </c>
      <c r="Q223" s="3">
        <v>497.012</v>
      </c>
      <c r="R223" s="1">
        <v>985.01700000000005</v>
      </c>
      <c r="S223" s="1">
        <v>2</v>
      </c>
    </row>
    <row r="224" spans="1:19" x14ac:dyDescent="0.25">
      <c r="A224" s="5">
        <v>220</v>
      </c>
      <c r="B224" s="1">
        <v>589612</v>
      </c>
      <c r="C224" s="2" t="s">
        <v>219</v>
      </c>
      <c r="D224" s="2" t="s">
        <v>546</v>
      </c>
      <c r="J224" s="3">
        <v>492.005</v>
      </c>
      <c r="O224" s="3">
        <v>490.01</v>
      </c>
      <c r="R224" s="1">
        <v>982.01499999999999</v>
      </c>
      <c r="S224" s="1">
        <v>2</v>
      </c>
    </row>
    <row r="225" spans="1:19" x14ac:dyDescent="0.25">
      <c r="A225" s="5">
        <v>221</v>
      </c>
      <c r="B225" s="1">
        <v>748378</v>
      </c>
      <c r="C225" s="2" t="s">
        <v>220</v>
      </c>
      <c r="D225" s="2" t="s">
        <v>542</v>
      </c>
      <c r="F225" s="3">
        <v>277.00099999999998</v>
      </c>
      <c r="I225" s="3">
        <v>364.00400000000002</v>
      </c>
      <c r="J225" s="3">
        <v>334.005</v>
      </c>
      <c r="R225" s="1">
        <v>975.01</v>
      </c>
      <c r="S225" s="1">
        <v>3</v>
      </c>
    </row>
    <row r="226" spans="1:19" x14ac:dyDescent="0.25">
      <c r="A226" s="5">
        <v>222</v>
      </c>
      <c r="B226" s="1">
        <v>280616</v>
      </c>
      <c r="C226" s="2" t="s">
        <v>221</v>
      </c>
      <c r="D226" s="2" t="s">
        <v>545</v>
      </c>
      <c r="I226" s="3">
        <v>484.00400000000002</v>
      </c>
      <c r="J226" s="3">
        <v>482.005</v>
      </c>
      <c r="R226" s="1">
        <v>966.00900000000001</v>
      </c>
      <c r="S226" s="1">
        <v>2</v>
      </c>
    </row>
    <row r="227" spans="1:19" x14ac:dyDescent="0.25">
      <c r="A227" s="5">
        <v>223</v>
      </c>
      <c r="B227" s="1">
        <v>578573</v>
      </c>
      <c r="C227" s="2" t="s">
        <v>222</v>
      </c>
      <c r="D227" s="2" t="s">
        <v>542</v>
      </c>
      <c r="E227" s="3">
        <v>483</v>
      </c>
      <c r="J227" s="3">
        <v>483.005</v>
      </c>
      <c r="R227" s="1">
        <v>966.005</v>
      </c>
      <c r="S227" s="1">
        <v>2</v>
      </c>
    </row>
    <row r="228" spans="1:19" x14ac:dyDescent="0.25">
      <c r="A228" s="5">
        <v>224</v>
      </c>
      <c r="B228" s="1">
        <v>498235</v>
      </c>
      <c r="C228" s="2" t="s">
        <v>223</v>
      </c>
      <c r="D228" s="2" t="s">
        <v>550</v>
      </c>
      <c r="F228" s="3">
        <v>251.001</v>
      </c>
      <c r="J228" s="3">
        <v>322.005</v>
      </c>
      <c r="K228" s="3">
        <v>391.00599999999997</v>
      </c>
      <c r="R228" s="1">
        <v>964.01199999999994</v>
      </c>
      <c r="S228" s="1">
        <v>3</v>
      </c>
    </row>
    <row r="229" spans="1:19" x14ac:dyDescent="0.25">
      <c r="A229" s="5">
        <v>225</v>
      </c>
      <c r="B229" s="1">
        <v>716839</v>
      </c>
      <c r="C229" s="2" t="s">
        <v>224</v>
      </c>
      <c r="D229" s="2" t="s">
        <v>556</v>
      </c>
      <c r="J229" s="3">
        <v>475.005</v>
      </c>
      <c r="K229" s="3">
        <v>489.00599999999997</v>
      </c>
      <c r="R229" s="1">
        <v>964.01099999999997</v>
      </c>
      <c r="S229" s="1">
        <v>2</v>
      </c>
    </row>
    <row r="230" spans="1:19" x14ac:dyDescent="0.25">
      <c r="A230" s="5">
        <v>226</v>
      </c>
      <c r="B230" s="1">
        <v>727197</v>
      </c>
      <c r="C230" s="2" t="s">
        <v>225</v>
      </c>
      <c r="D230" s="2" t="s">
        <v>543</v>
      </c>
      <c r="E230" s="3">
        <v>476</v>
      </c>
      <c r="O230" s="3">
        <v>488.01</v>
      </c>
      <c r="R230" s="1">
        <v>964.01</v>
      </c>
      <c r="S230" s="1">
        <v>2</v>
      </c>
    </row>
    <row r="231" spans="1:19" x14ac:dyDescent="0.25">
      <c r="A231" s="5">
        <v>227</v>
      </c>
      <c r="B231" s="1">
        <v>420877</v>
      </c>
      <c r="C231" s="2" t="s">
        <v>226</v>
      </c>
      <c r="D231" s="2" t="s">
        <v>552</v>
      </c>
      <c r="E231" s="3">
        <v>481</v>
      </c>
      <c r="F231" s="3">
        <v>481.00099999999998</v>
      </c>
      <c r="R231" s="1">
        <v>962.00099999999998</v>
      </c>
      <c r="S231" s="1">
        <v>2</v>
      </c>
    </row>
    <row r="232" spans="1:19" x14ac:dyDescent="0.25">
      <c r="A232" s="5">
        <v>228</v>
      </c>
      <c r="B232" s="1">
        <v>662696</v>
      </c>
      <c r="C232" s="2" t="s">
        <v>227</v>
      </c>
      <c r="D232" s="2" t="s">
        <v>548</v>
      </c>
      <c r="F232" s="3">
        <v>256.00099999999998</v>
      </c>
      <c r="J232" s="3">
        <v>318.005</v>
      </c>
      <c r="O232" s="3">
        <v>386.01</v>
      </c>
      <c r="R232" s="1">
        <v>960.01599999999996</v>
      </c>
      <c r="S232" s="1">
        <v>3</v>
      </c>
    </row>
    <row r="233" spans="1:19" x14ac:dyDescent="0.25">
      <c r="A233" s="5">
        <v>229</v>
      </c>
      <c r="B233" s="1">
        <v>166973</v>
      </c>
      <c r="C233" s="2" t="s">
        <v>228</v>
      </c>
      <c r="D233" s="2" t="s">
        <v>544</v>
      </c>
      <c r="G233" s="3">
        <v>479.00200000000001</v>
      </c>
      <c r="Q233" s="3">
        <v>481.012</v>
      </c>
      <c r="R233" s="1">
        <v>960.01400000000001</v>
      </c>
      <c r="S233" s="1">
        <v>2</v>
      </c>
    </row>
    <row r="234" spans="1:19" x14ac:dyDescent="0.25">
      <c r="A234" s="5">
        <v>230</v>
      </c>
      <c r="B234" s="1">
        <v>460953</v>
      </c>
      <c r="C234" s="2" t="s">
        <v>229</v>
      </c>
      <c r="D234" s="2" t="s">
        <v>545</v>
      </c>
      <c r="J234" s="3">
        <v>474.005</v>
      </c>
      <c r="N234" s="3">
        <v>485.00900000000001</v>
      </c>
      <c r="R234" s="1">
        <v>959.01400000000001</v>
      </c>
      <c r="S234" s="1">
        <v>2</v>
      </c>
    </row>
    <row r="235" spans="1:19" x14ac:dyDescent="0.25">
      <c r="A235" s="5">
        <v>231</v>
      </c>
      <c r="B235" s="1">
        <v>471812</v>
      </c>
      <c r="C235" s="2" t="s">
        <v>230</v>
      </c>
      <c r="D235" s="2" t="s">
        <v>543</v>
      </c>
      <c r="E235" s="3">
        <v>296</v>
      </c>
      <c r="F235" s="3">
        <v>272.00099999999998</v>
      </c>
      <c r="K235" s="3">
        <v>384.00599999999997</v>
      </c>
      <c r="R235" s="1">
        <v>952.00699999999995</v>
      </c>
      <c r="S235" s="1">
        <v>3</v>
      </c>
    </row>
    <row r="236" spans="1:19" x14ac:dyDescent="0.25">
      <c r="A236" s="5">
        <v>232</v>
      </c>
      <c r="B236" s="1">
        <v>448453</v>
      </c>
      <c r="C236" s="2" t="s">
        <v>231</v>
      </c>
      <c r="D236" s="2" t="s">
        <v>543</v>
      </c>
      <c r="E236" s="3">
        <v>468</v>
      </c>
      <c r="F236" s="3">
        <v>477.00099999999998</v>
      </c>
      <c r="R236" s="1">
        <v>945.00099999999998</v>
      </c>
      <c r="S236" s="1">
        <v>2</v>
      </c>
    </row>
    <row r="237" spans="1:19" x14ac:dyDescent="0.25">
      <c r="A237" s="5">
        <v>233</v>
      </c>
      <c r="B237" s="1">
        <v>557443</v>
      </c>
      <c r="C237" s="2" t="s">
        <v>232</v>
      </c>
      <c r="D237" s="2" t="s">
        <v>550</v>
      </c>
      <c r="F237" s="3">
        <v>252.001</v>
      </c>
      <c r="J237" s="3">
        <v>297.005</v>
      </c>
      <c r="K237" s="3">
        <v>392.00599999999997</v>
      </c>
      <c r="R237" s="1">
        <v>941.01199999999994</v>
      </c>
      <c r="S237" s="1">
        <v>3</v>
      </c>
    </row>
    <row r="238" spans="1:19" x14ac:dyDescent="0.25">
      <c r="A238" s="5">
        <v>234</v>
      </c>
      <c r="B238" s="1">
        <v>287905</v>
      </c>
      <c r="C238" s="2" t="s">
        <v>233</v>
      </c>
      <c r="D238" s="2" t="s">
        <v>541</v>
      </c>
      <c r="E238" s="3">
        <v>471</v>
      </c>
      <c r="F238" s="3">
        <v>468.00099999999998</v>
      </c>
      <c r="R238" s="1">
        <v>939.00099999999998</v>
      </c>
      <c r="S238" s="1">
        <v>2</v>
      </c>
    </row>
    <row r="239" spans="1:19" x14ac:dyDescent="0.25">
      <c r="A239" s="5">
        <v>235</v>
      </c>
      <c r="B239" s="1">
        <v>720452</v>
      </c>
      <c r="C239" s="2" t="s">
        <v>234</v>
      </c>
      <c r="D239" s="2" t="s">
        <v>544</v>
      </c>
      <c r="N239" s="3">
        <v>462.00900000000001</v>
      </c>
      <c r="Q239" s="3">
        <v>474.012</v>
      </c>
      <c r="R239" s="1">
        <v>936.02099999999996</v>
      </c>
      <c r="S239" s="1">
        <v>2</v>
      </c>
    </row>
    <row r="240" spans="1:19" x14ac:dyDescent="0.25">
      <c r="A240" s="5">
        <v>236</v>
      </c>
      <c r="B240" s="1">
        <v>614247</v>
      </c>
      <c r="C240" s="2" t="s">
        <v>235</v>
      </c>
      <c r="D240" s="2" t="s">
        <v>550</v>
      </c>
      <c r="F240" s="3">
        <v>250.001</v>
      </c>
      <c r="I240" s="3">
        <v>373.00400000000002</v>
      </c>
      <c r="J240" s="3">
        <v>310.005</v>
      </c>
      <c r="R240" s="1">
        <v>933.01</v>
      </c>
      <c r="S240" s="1">
        <v>3</v>
      </c>
    </row>
    <row r="241" spans="1:19" x14ac:dyDescent="0.25">
      <c r="A241" s="5">
        <v>237</v>
      </c>
      <c r="B241" s="1">
        <v>754927</v>
      </c>
      <c r="C241" s="2" t="s">
        <v>236</v>
      </c>
      <c r="D241" s="2" t="s">
        <v>545</v>
      </c>
      <c r="E241" s="3">
        <v>462</v>
      </c>
      <c r="F241" s="3">
        <v>470.00099999999998</v>
      </c>
      <c r="R241" s="1">
        <v>932.00099999999998</v>
      </c>
      <c r="S241" s="1">
        <v>2</v>
      </c>
    </row>
    <row r="242" spans="1:19" x14ac:dyDescent="0.25">
      <c r="A242" s="5">
        <v>238</v>
      </c>
      <c r="B242" s="1">
        <v>758732</v>
      </c>
      <c r="C242" s="2" t="s">
        <v>237</v>
      </c>
      <c r="D242" s="2" t="s">
        <v>549</v>
      </c>
      <c r="G242" s="3">
        <v>475.00200000000001</v>
      </c>
      <c r="J242" s="3">
        <v>453.005</v>
      </c>
      <c r="R242" s="1">
        <v>928.00700000000006</v>
      </c>
      <c r="S242" s="1">
        <v>2</v>
      </c>
    </row>
    <row r="243" spans="1:19" x14ac:dyDescent="0.25">
      <c r="A243" s="5">
        <v>239</v>
      </c>
      <c r="B243" s="1">
        <v>778622</v>
      </c>
      <c r="C243" s="2" t="s">
        <v>238</v>
      </c>
      <c r="D243" s="2" t="s">
        <v>553</v>
      </c>
      <c r="H243" s="3">
        <v>465.00299999999999</v>
      </c>
      <c r="I243" s="3">
        <v>460.00400000000002</v>
      </c>
      <c r="R243" s="1">
        <v>925.00700000000006</v>
      </c>
      <c r="S243" s="1">
        <v>2</v>
      </c>
    </row>
    <row r="244" spans="1:19" x14ac:dyDescent="0.25">
      <c r="A244" s="5">
        <v>240</v>
      </c>
      <c r="B244" s="1">
        <v>421716</v>
      </c>
      <c r="C244" s="2" t="s">
        <v>239</v>
      </c>
      <c r="D244" s="2" t="s">
        <v>541</v>
      </c>
      <c r="F244" s="3">
        <v>254.001</v>
      </c>
      <c r="I244" s="3">
        <v>355.00400000000002</v>
      </c>
      <c r="J244" s="3">
        <v>312.005</v>
      </c>
      <c r="R244" s="1">
        <v>921.01</v>
      </c>
      <c r="S244" s="1">
        <v>3</v>
      </c>
    </row>
    <row r="245" spans="1:19" x14ac:dyDescent="0.25">
      <c r="A245" s="5">
        <v>241</v>
      </c>
      <c r="B245" s="1">
        <v>756176</v>
      </c>
      <c r="C245" s="2" t="s">
        <v>240</v>
      </c>
      <c r="D245" s="2" t="s">
        <v>541</v>
      </c>
      <c r="E245" s="3">
        <v>430</v>
      </c>
      <c r="H245" s="3">
        <v>489.00299999999999</v>
      </c>
      <c r="R245" s="1">
        <v>919.00299999999993</v>
      </c>
      <c r="S245" s="1">
        <v>2</v>
      </c>
    </row>
    <row r="246" spans="1:19" x14ac:dyDescent="0.25">
      <c r="A246" s="5">
        <v>242</v>
      </c>
      <c r="B246" s="1">
        <v>408199</v>
      </c>
      <c r="C246" s="2" t="s">
        <v>241</v>
      </c>
      <c r="D246" s="2" t="s">
        <v>541</v>
      </c>
      <c r="F246" s="3">
        <v>253.001</v>
      </c>
      <c r="I246" s="3">
        <v>356.00400000000002</v>
      </c>
      <c r="J246" s="3">
        <v>308.005</v>
      </c>
      <c r="R246" s="1">
        <v>917.01</v>
      </c>
      <c r="S246" s="1">
        <v>3</v>
      </c>
    </row>
    <row r="247" spans="1:19" x14ac:dyDescent="0.25">
      <c r="A247" s="5">
        <v>243</v>
      </c>
      <c r="B247" s="1">
        <v>748786</v>
      </c>
      <c r="C247" s="2" t="s">
        <v>242</v>
      </c>
      <c r="D247" s="2" t="s">
        <v>545</v>
      </c>
      <c r="E247" s="3">
        <v>456</v>
      </c>
      <c r="F247" s="3">
        <v>460.00099999999998</v>
      </c>
      <c r="R247" s="1">
        <v>916.00099999999998</v>
      </c>
      <c r="S247" s="1">
        <v>2</v>
      </c>
    </row>
    <row r="248" spans="1:19" x14ac:dyDescent="0.25">
      <c r="A248" s="5">
        <v>244</v>
      </c>
      <c r="B248" s="1">
        <v>746506</v>
      </c>
      <c r="C248" s="2" t="s">
        <v>243</v>
      </c>
      <c r="D248" s="2" t="s">
        <v>542</v>
      </c>
      <c r="M248" s="3">
        <v>437.00799999999998</v>
      </c>
      <c r="Q248" s="3">
        <v>472.012</v>
      </c>
      <c r="R248" s="1">
        <v>909.02</v>
      </c>
      <c r="S248" s="1">
        <v>2</v>
      </c>
    </row>
    <row r="249" spans="1:19" x14ac:dyDescent="0.25">
      <c r="A249" s="5">
        <v>245</v>
      </c>
      <c r="B249" s="1">
        <v>719441</v>
      </c>
      <c r="C249" s="2" t="s">
        <v>244</v>
      </c>
      <c r="D249" s="2" t="s">
        <v>544</v>
      </c>
      <c r="F249" s="3">
        <v>431.00099999999998</v>
      </c>
      <c r="Q249" s="3">
        <v>475.012</v>
      </c>
      <c r="R249" s="1">
        <v>906.01299999999992</v>
      </c>
      <c r="S249" s="1">
        <v>2</v>
      </c>
    </row>
    <row r="250" spans="1:19" x14ac:dyDescent="0.25">
      <c r="A250" s="5">
        <v>246</v>
      </c>
      <c r="B250" s="1">
        <v>792309</v>
      </c>
      <c r="C250" s="2" t="s">
        <v>245</v>
      </c>
      <c r="D250" s="2" t="s">
        <v>541</v>
      </c>
      <c r="K250" s="3">
        <v>460.00599999999997</v>
      </c>
      <c r="M250" s="3">
        <v>444.00799999999998</v>
      </c>
      <c r="R250" s="1">
        <v>904.0139999999999</v>
      </c>
      <c r="S250" s="1">
        <v>2</v>
      </c>
    </row>
    <row r="251" spans="1:19" x14ac:dyDescent="0.25">
      <c r="A251" s="5">
        <v>247</v>
      </c>
      <c r="B251" s="1">
        <v>362561</v>
      </c>
      <c r="C251" s="2" t="s">
        <v>246</v>
      </c>
      <c r="D251" s="2" t="s">
        <v>558</v>
      </c>
      <c r="O251" s="3">
        <v>453.01</v>
      </c>
      <c r="P251" s="3">
        <v>450.01100000000002</v>
      </c>
      <c r="R251" s="1">
        <v>903.02099999999996</v>
      </c>
      <c r="S251" s="1">
        <v>2</v>
      </c>
    </row>
    <row r="252" spans="1:19" x14ac:dyDescent="0.25">
      <c r="A252" s="5">
        <v>248</v>
      </c>
      <c r="B252" s="1">
        <v>761257</v>
      </c>
      <c r="C252" s="2" t="s">
        <v>247</v>
      </c>
      <c r="D252" s="2" t="s">
        <v>543</v>
      </c>
      <c r="I252" s="3">
        <v>421.00400000000002</v>
      </c>
      <c r="Q252" s="3">
        <v>482.012</v>
      </c>
      <c r="R252" s="1">
        <v>903.01600000000008</v>
      </c>
      <c r="S252" s="1">
        <v>2</v>
      </c>
    </row>
    <row r="253" spans="1:19" x14ac:dyDescent="0.25">
      <c r="A253" s="5">
        <v>249</v>
      </c>
      <c r="B253" s="1">
        <v>795543</v>
      </c>
      <c r="C253" s="2" t="s">
        <v>248</v>
      </c>
      <c r="D253" s="2" t="s">
        <v>546</v>
      </c>
      <c r="O253" s="3">
        <v>434.01</v>
      </c>
      <c r="Q253" s="3">
        <v>466.012</v>
      </c>
      <c r="R253" s="1">
        <v>900.02199999999993</v>
      </c>
      <c r="S253" s="1">
        <v>2</v>
      </c>
    </row>
    <row r="254" spans="1:19" x14ac:dyDescent="0.25">
      <c r="A254" s="5">
        <v>250</v>
      </c>
      <c r="B254" s="1">
        <v>431232</v>
      </c>
      <c r="C254" s="2" t="s">
        <v>249</v>
      </c>
      <c r="D254" s="2" t="s">
        <v>559</v>
      </c>
      <c r="E254" s="3">
        <v>442</v>
      </c>
      <c r="F254" s="3">
        <v>450.00099999999998</v>
      </c>
      <c r="R254" s="1">
        <v>892.00099999999998</v>
      </c>
      <c r="S254" s="1">
        <v>2</v>
      </c>
    </row>
    <row r="255" spans="1:19" x14ac:dyDescent="0.25">
      <c r="A255" s="5">
        <v>251</v>
      </c>
      <c r="B255" s="1">
        <v>756435</v>
      </c>
      <c r="C255" s="2" t="s">
        <v>250</v>
      </c>
      <c r="D255" s="2" t="s">
        <v>542</v>
      </c>
      <c r="E255" s="3">
        <v>437</v>
      </c>
      <c r="H255" s="3">
        <v>453.00299999999999</v>
      </c>
      <c r="R255" s="1">
        <v>890.00299999999993</v>
      </c>
      <c r="S255" s="1">
        <v>2</v>
      </c>
    </row>
    <row r="256" spans="1:19" x14ac:dyDescent="0.25">
      <c r="A256" s="5">
        <v>252</v>
      </c>
      <c r="B256" s="1">
        <v>751066</v>
      </c>
      <c r="C256" s="2" t="s">
        <v>251</v>
      </c>
      <c r="D256" s="2" t="s">
        <v>544</v>
      </c>
      <c r="E256" s="3">
        <v>415</v>
      </c>
      <c r="G256" s="3">
        <v>470.00200000000001</v>
      </c>
      <c r="R256" s="1">
        <v>885.00199999999995</v>
      </c>
      <c r="S256" s="1">
        <v>2</v>
      </c>
    </row>
    <row r="257" spans="1:19" x14ac:dyDescent="0.25">
      <c r="A257" s="5">
        <v>253</v>
      </c>
      <c r="B257" s="1">
        <v>561754</v>
      </c>
      <c r="C257" s="2" t="s">
        <v>252</v>
      </c>
      <c r="D257" s="2" t="s">
        <v>554</v>
      </c>
      <c r="G257" s="3">
        <v>445.00200000000001</v>
      </c>
      <c r="O257" s="3">
        <v>439.01</v>
      </c>
      <c r="R257" s="1">
        <v>884.01199999999994</v>
      </c>
      <c r="S257" s="1">
        <v>2</v>
      </c>
    </row>
    <row r="258" spans="1:19" x14ac:dyDescent="0.25">
      <c r="A258" s="5">
        <v>254</v>
      </c>
      <c r="B258" s="1">
        <v>162008</v>
      </c>
      <c r="C258" s="2" t="s">
        <v>253</v>
      </c>
      <c r="D258" s="2" t="s">
        <v>547</v>
      </c>
      <c r="G258" s="3">
        <v>446.00200000000001</v>
      </c>
      <c r="H258" s="3">
        <v>437.00299999999999</v>
      </c>
      <c r="R258" s="1">
        <v>883.005</v>
      </c>
      <c r="S258" s="1">
        <v>2</v>
      </c>
    </row>
    <row r="259" spans="1:19" x14ac:dyDescent="0.25">
      <c r="A259" s="5">
        <v>255</v>
      </c>
      <c r="B259" s="1">
        <v>218445</v>
      </c>
      <c r="C259" s="2" t="s">
        <v>254</v>
      </c>
      <c r="D259" s="2" t="s">
        <v>547</v>
      </c>
      <c r="G259" s="3">
        <v>443.00200000000001</v>
      </c>
      <c r="H259" s="3">
        <v>438.00299999999999</v>
      </c>
      <c r="R259" s="1">
        <v>881.005</v>
      </c>
      <c r="S259" s="1">
        <v>2</v>
      </c>
    </row>
    <row r="260" spans="1:19" x14ac:dyDescent="0.25">
      <c r="A260" s="5">
        <v>256</v>
      </c>
      <c r="B260" s="1">
        <v>750638</v>
      </c>
      <c r="C260" s="2" t="s">
        <v>255</v>
      </c>
      <c r="D260" s="2" t="s">
        <v>545</v>
      </c>
      <c r="E260" s="3">
        <v>444</v>
      </c>
      <c r="F260" s="3">
        <v>433.00099999999998</v>
      </c>
      <c r="R260" s="1">
        <v>877.00099999999998</v>
      </c>
      <c r="S260" s="1">
        <v>2</v>
      </c>
    </row>
    <row r="261" spans="1:19" x14ac:dyDescent="0.25">
      <c r="A261" s="5">
        <v>257</v>
      </c>
      <c r="B261" s="1">
        <v>578509</v>
      </c>
      <c r="C261" s="2" t="s">
        <v>256</v>
      </c>
      <c r="D261" s="2" t="s">
        <v>551</v>
      </c>
      <c r="F261" s="3">
        <v>427.00099999999998</v>
      </c>
      <c r="J261" s="3">
        <v>449.005</v>
      </c>
      <c r="R261" s="1">
        <v>876.00599999999997</v>
      </c>
      <c r="S261" s="1">
        <v>2</v>
      </c>
    </row>
    <row r="262" spans="1:19" x14ac:dyDescent="0.25">
      <c r="A262" s="5">
        <v>258</v>
      </c>
      <c r="B262" s="1">
        <v>782705</v>
      </c>
      <c r="C262" s="2" t="s">
        <v>257</v>
      </c>
      <c r="D262" s="2" t="s">
        <v>542</v>
      </c>
      <c r="J262" s="3">
        <v>407.005</v>
      </c>
      <c r="K262" s="3">
        <v>461.00599999999997</v>
      </c>
      <c r="R262" s="1">
        <v>868.01099999999997</v>
      </c>
      <c r="S262" s="1">
        <v>2</v>
      </c>
    </row>
    <row r="263" spans="1:19" x14ac:dyDescent="0.25">
      <c r="A263" s="5">
        <v>259</v>
      </c>
      <c r="B263" s="1">
        <v>767701</v>
      </c>
      <c r="C263" s="2" t="s">
        <v>258</v>
      </c>
      <c r="D263" s="2" t="s">
        <v>547</v>
      </c>
      <c r="G263" s="3">
        <v>444.00200000000001</v>
      </c>
      <c r="H263" s="3">
        <v>423.00299999999999</v>
      </c>
      <c r="R263" s="1">
        <v>867.005</v>
      </c>
      <c r="S263" s="1">
        <v>2</v>
      </c>
    </row>
    <row r="264" spans="1:19" x14ac:dyDescent="0.25">
      <c r="A264" s="5">
        <v>260</v>
      </c>
      <c r="B264" s="1">
        <v>597860</v>
      </c>
      <c r="C264" s="2" t="s">
        <v>259</v>
      </c>
      <c r="D264" s="2" t="s">
        <v>542</v>
      </c>
      <c r="E264" s="3">
        <v>423</v>
      </c>
      <c r="M264" s="3">
        <v>441.00799999999998</v>
      </c>
      <c r="R264" s="1">
        <v>864.00800000000004</v>
      </c>
      <c r="S264" s="1">
        <v>2</v>
      </c>
    </row>
    <row r="265" spans="1:19" x14ac:dyDescent="0.25">
      <c r="A265" s="5">
        <v>261</v>
      </c>
      <c r="B265" s="1">
        <v>463745</v>
      </c>
      <c r="C265" s="2" t="s">
        <v>260</v>
      </c>
      <c r="D265" s="2" t="s">
        <v>553</v>
      </c>
      <c r="I265" s="3">
        <v>425.00400000000002</v>
      </c>
      <c r="J265" s="3">
        <v>429.005</v>
      </c>
      <c r="R265" s="1">
        <v>854.00900000000001</v>
      </c>
      <c r="S265" s="1">
        <v>2</v>
      </c>
    </row>
    <row r="266" spans="1:19" x14ac:dyDescent="0.25">
      <c r="A266" s="5">
        <v>262</v>
      </c>
      <c r="B266" s="1">
        <v>665740</v>
      </c>
      <c r="C266" s="2" t="s">
        <v>261</v>
      </c>
      <c r="D266" s="2" t="s">
        <v>543</v>
      </c>
      <c r="E266" s="3">
        <v>293</v>
      </c>
      <c r="F266" s="3">
        <v>258.00099999999998</v>
      </c>
      <c r="J266" s="3">
        <v>299.005</v>
      </c>
      <c r="R266" s="1">
        <v>850.00599999999997</v>
      </c>
      <c r="S266" s="1">
        <v>3</v>
      </c>
    </row>
    <row r="267" spans="1:19" x14ac:dyDescent="0.25">
      <c r="A267" s="5">
        <v>263</v>
      </c>
      <c r="B267" s="1">
        <v>492996</v>
      </c>
      <c r="C267" s="2" t="s">
        <v>262</v>
      </c>
      <c r="D267" s="2" t="s">
        <v>545</v>
      </c>
      <c r="J267" s="3">
        <v>379.005</v>
      </c>
      <c r="L267" s="3">
        <v>469.00700000000001</v>
      </c>
      <c r="R267" s="1">
        <v>848.01199999999994</v>
      </c>
      <c r="S267" s="1">
        <v>2</v>
      </c>
    </row>
    <row r="268" spans="1:19" x14ac:dyDescent="0.25">
      <c r="A268" s="5">
        <v>264</v>
      </c>
      <c r="B268" s="1">
        <v>770992</v>
      </c>
      <c r="C268" s="2" t="s">
        <v>263</v>
      </c>
      <c r="D268" s="2" t="s">
        <v>548</v>
      </c>
      <c r="E268" s="3">
        <v>385</v>
      </c>
      <c r="O268" s="3">
        <v>457.01</v>
      </c>
      <c r="R268" s="1">
        <v>842.01</v>
      </c>
      <c r="S268" s="1">
        <v>2</v>
      </c>
    </row>
    <row r="269" spans="1:19" x14ac:dyDescent="0.25">
      <c r="A269" s="5">
        <v>265</v>
      </c>
      <c r="B269" s="1">
        <v>205812</v>
      </c>
      <c r="C269" s="2" t="s">
        <v>264</v>
      </c>
      <c r="D269" s="2" t="s">
        <v>551</v>
      </c>
      <c r="F269" s="3">
        <v>409.00099999999998</v>
      </c>
      <c r="O269" s="3">
        <v>429.01</v>
      </c>
      <c r="R269" s="1">
        <v>838.01099999999997</v>
      </c>
      <c r="S269" s="1">
        <v>2</v>
      </c>
    </row>
    <row r="270" spans="1:19" x14ac:dyDescent="0.25">
      <c r="A270" s="5">
        <v>266</v>
      </c>
      <c r="B270" s="1">
        <v>566927</v>
      </c>
      <c r="C270" s="2" t="s">
        <v>265</v>
      </c>
      <c r="D270" s="2" t="s">
        <v>550</v>
      </c>
      <c r="E270" s="3">
        <v>288</v>
      </c>
      <c r="F270" s="3">
        <v>247.001</v>
      </c>
      <c r="J270" s="3">
        <v>296.005</v>
      </c>
      <c r="R270" s="1">
        <v>831.00599999999997</v>
      </c>
      <c r="S270" s="1">
        <v>3</v>
      </c>
    </row>
    <row r="271" spans="1:19" x14ac:dyDescent="0.25">
      <c r="A271" s="5">
        <v>267</v>
      </c>
      <c r="B271" s="1">
        <v>270006</v>
      </c>
      <c r="C271" s="2" t="s">
        <v>266</v>
      </c>
      <c r="D271" s="2" t="s">
        <v>543</v>
      </c>
      <c r="E271" s="3">
        <v>386</v>
      </c>
      <c r="N271" s="3">
        <v>441.00900000000001</v>
      </c>
      <c r="R271" s="1">
        <v>827.00900000000001</v>
      </c>
      <c r="S271" s="1">
        <v>2</v>
      </c>
    </row>
    <row r="272" spans="1:19" x14ac:dyDescent="0.25">
      <c r="A272" s="5">
        <v>268</v>
      </c>
      <c r="B272" s="1">
        <v>666494</v>
      </c>
      <c r="C272" s="2" t="s">
        <v>267</v>
      </c>
      <c r="D272" s="2" t="s">
        <v>541</v>
      </c>
      <c r="F272" s="3">
        <v>410.00099999999998</v>
      </c>
      <c r="J272" s="3">
        <v>417.005</v>
      </c>
      <c r="R272" s="1">
        <v>827.00599999999997</v>
      </c>
      <c r="S272" s="1">
        <v>2</v>
      </c>
    </row>
    <row r="273" spans="1:19" x14ac:dyDescent="0.25">
      <c r="A273" s="5">
        <v>269</v>
      </c>
      <c r="B273" s="1">
        <v>575509</v>
      </c>
      <c r="C273" s="2" t="s">
        <v>268</v>
      </c>
      <c r="D273" s="2" t="s">
        <v>551</v>
      </c>
      <c r="I273" s="3">
        <v>423.00400000000002</v>
      </c>
      <c r="J273" s="3">
        <v>402.005</v>
      </c>
      <c r="R273" s="1">
        <v>825.00900000000001</v>
      </c>
      <c r="S273" s="1">
        <v>2</v>
      </c>
    </row>
    <row r="274" spans="1:19" x14ac:dyDescent="0.25">
      <c r="A274" s="5">
        <v>270</v>
      </c>
      <c r="B274" s="1">
        <v>416717</v>
      </c>
      <c r="C274" s="2" t="s">
        <v>269</v>
      </c>
      <c r="D274" s="2" t="s">
        <v>552</v>
      </c>
      <c r="E274" s="3">
        <v>403</v>
      </c>
      <c r="F274" s="3">
        <v>418.00099999999998</v>
      </c>
      <c r="R274" s="1">
        <v>821.00099999999998</v>
      </c>
      <c r="S274" s="1">
        <v>2</v>
      </c>
    </row>
    <row r="275" spans="1:19" x14ac:dyDescent="0.25">
      <c r="A275" s="5">
        <v>271</v>
      </c>
      <c r="B275" s="1">
        <v>522251</v>
      </c>
      <c r="C275" s="2" t="s">
        <v>270</v>
      </c>
      <c r="D275" s="2" t="s">
        <v>542</v>
      </c>
      <c r="E275" s="3">
        <v>399</v>
      </c>
      <c r="J275" s="3">
        <v>410.005</v>
      </c>
      <c r="R275" s="1">
        <v>809.005</v>
      </c>
      <c r="S275" s="1">
        <v>2</v>
      </c>
    </row>
    <row r="276" spans="1:19" x14ac:dyDescent="0.25">
      <c r="A276" s="5">
        <v>272</v>
      </c>
      <c r="B276" s="1">
        <v>748238</v>
      </c>
      <c r="C276" s="2" t="s">
        <v>271</v>
      </c>
      <c r="D276" s="2" t="s">
        <v>542</v>
      </c>
      <c r="E276" s="3">
        <v>382</v>
      </c>
      <c r="H276" s="3">
        <v>427.00299999999999</v>
      </c>
      <c r="R276" s="1">
        <v>809.00299999999993</v>
      </c>
      <c r="S276" s="1">
        <v>2</v>
      </c>
    </row>
    <row r="277" spans="1:19" x14ac:dyDescent="0.25">
      <c r="A277" s="5">
        <v>273</v>
      </c>
      <c r="B277" s="1">
        <v>553271</v>
      </c>
      <c r="C277" s="2" t="s">
        <v>272</v>
      </c>
      <c r="D277" s="2" t="s">
        <v>553</v>
      </c>
      <c r="E277" s="3">
        <v>371</v>
      </c>
      <c r="N277" s="3">
        <v>436.00900000000001</v>
      </c>
      <c r="R277" s="1">
        <v>807.00900000000001</v>
      </c>
      <c r="S277" s="1">
        <v>2</v>
      </c>
    </row>
    <row r="278" spans="1:19" x14ac:dyDescent="0.25">
      <c r="A278" s="5">
        <v>274</v>
      </c>
      <c r="B278" s="1">
        <v>368072</v>
      </c>
      <c r="C278" s="2" t="s">
        <v>273</v>
      </c>
      <c r="D278" s="2" t="s">
        <v>544</v>
      </c>
      <c r="E278" s="3">
        <v>360</v>
      </c>
      <c r="G278" s="3">
        <v>447.00200000000001</v>
      </c>
      <c r="R278" s="1">
        <v>807.00199999999995</v>
      </c>
      <c r="S278" s="1">
        <v>2</v>
      </c>
    </row>
    <row r="279" spans="1:19" x14ac:dyDescent="0.25">
      <c r="A279" s="5">
        <v>275</v>
      </c>
      <c r="B279" s="1">
        <v>435525</v>
      </c>
      <c r="C279" s="2" t="s">
        <v>274</v>
      </c>
      <c r="D279" s="2" t="s">
        <v>551</v>
      </c>
      <c r="F279" s="3">
        <v>351.00099999999998</v>
      </c>
      <c r="Q279" s="3">
        <v>453.012</v>
      </c>
      <c r="R279" s="1">
        <v>804.01299999999992</v>
      </c>
      <c r="S279" s="1">
        <v>2</v>
      </c>
    </row>
    <row r="280" spans="1:19" x14ac:dyDescent="0.25">
      <c r="A280" s="5">
        <v>276</v>
      </c>
      <c r="B280" s="1">
        <v>750245</v>
      </c>
      <c r="C280" s="2" t="s">
        <v>275</v>
      </c>
      <c r="D280" s="2" t="s">
        <v>544</v>
      </c>
      <c r="J280" s="3">
        <v>368.005</v>
      </c>
      <c r="N280" s="3">
        <v>430.00900000000001</v>
      </c>
      <c r="R280" s="1">
        <v>798.01400000000001</v>
      </c>
      <c r="S280" s="1">
        <v>2</v>
      </c>
    </row>
    <row r="281" spans="1:19" x14ac:dyDescent="0.25">
      <c r="A281" s="5">
        <v>277</v>
      </c>
      <c r="B281" s="1">
        <v>494115</v>
      </c>
      <c r="C281" s="2" t="s">
        <v>276</v>
      </c>
      <c r="D281" s="2" t="s">
        <v>545</v>
      </c>
      <c r="F281" s="3">
        <v>372.00099999999998</v>
      </c>
      <c r="K281" s="3">
        <v>426.00599999999997</v>
      </c>
      <c r="R281" s="1">
        <v>798.00699999999995</v>
      </c>
      <c r="S281" s="1">
        <v>2</v>
      </c>
    </row>
    <row r="282" spans="1:19" x14ac:dyDescent="0.25">
      <c r="A282" s="5">
        <v>278</v>
      </c>
      <c r="B282" s="1">
        <v>296110</v>
      </c>
      <c r="C282" s="2" t="s">
        <v>277</v>
      </c>
      <c r="D282" s="2" t="s">
        <v>548</v>
      </c>
      <c r="I282" s="3">
        <v>402.00400000000002</v>
      </c>
      <c r="J282" s="3">
        <v>389.005</v>
      </c>
      <c r="R282" s="1">
        <v>791.00900000000001</v>
      </c>
      <c r="S282" s="1">
        <v>2</v>
      </c>
    </row>
    <row r="283" spans="1:19" x14ac:dyDescent="0.25">
      <c r="A283" s="5">
        <v>279</v>
      </c>
      <c r="B283" s="1">
        <v>211017</v>
      </c>
      <c r="C283" s="2" t="s">
        <v>278</v>
      </c>
      <c r="D283" s="2" t="s">
        <v>544</v>
      </c>
      <c r="F283" s="3">
        <v>339.00099999999998</v>
      </c>
      <c r="G283" s="3">
        <v>449.00200000000001</v>
      </c>
      <c r="R283" s="1">
        <v>788.00299999999993</v>
      </c>
      <c r="S283" s="1">
        <v>2</v>
      </c>
    </row>
    <row r="284" spans="1:19" x14ac:dyDescent="0.25">
      <c r="A284" s="5">
        <v>280</v>
      </c>
      <c r="B284" s="1">
        <v>761116</v>
      </c>
      <c r="C284" s="2" t="s">
        <v>279</v>
      </c>
      <c r="D284" s="2" t="s">
        <v>546</v>
      </c>
      <c r="E284" s="3">
        <v>347</v>
      </c>
      <c r="P284" s="3">
        <v>434.01100000000002</v>
      </c>
      <c r="R284" s="1">
        <v>781.01099999999997</v>
      </c>
      <c r="S284" s="1">
        <v>2</v>
      </c>
    </row>
    <row r="285" spans="1:19" x14ac:dyDescent="0.25">
      <c r="A285" s="5">
        <v>281</v>
      </c>
      <c r="B285" s="1">
        <v>450721</v>
      </c>
      <c r="C285" s="2" t="s">
        <v>280</v>
      </c>
      <c r="D285" s="2" t="s">
        <v>553</v>
      </c>
      <c r="E285" s="3">
        <v>344</v>
      </c>
      <c r="O285" s="3">
        <v>430.01</v>
      </c>
      <c r="R285" s="1">
        <v>774.01</v>
      </c>
      <c r="S285" s="1">
        <v>2</v>
      </c>
    </row>
    <row r="286" spans="1:19" x14ac:dyDescent="0.25">
      <c r="A286" s="5">
        <v>282</v>
      </c>
      <c r="B286" s="1">
        <v>453452</v>
      </c>
      <c r="C286" s="2" t="s">
        <v>281</v>
      </c>
      <c r="D286" s="2" t="s">
        <v>550</v>
      </c>
      <c r="F286" s="3">
        <v>341.00099999999998</v>
      </c>
      <c r="I286" s="3">
        <v>429.00400000000002</v>
      </c>
      <c r="R286" s="1">
        <v>770.005</v>
      </c>
      <c r="S286" s="1">
        <v>2</v>
      </c>
    </row>
    <row r="287" spans="1:19" x14ac:dyDescent="0.25">
      <c r="A287" s="5">
        <v>283</v>
      </c>
      <c r="B287" s="1">
        <v>577907</v>
      </c>
      <c r="C287" s="2" t="s">
        <v>282</v>
      </c>
      <c r="D287" s="2" t="s">
        <v>548</v>
      </c>
      <c r="K287" s="3">
        <v>405.00599999999997</v>
      </c>
      <c r="M287" s="3">
        <v>360.00799999999998</v>
      </c>
      <c r="R287" s="1">
        <v>765.0139999999999</v>
      </c>
      <c r="S287" s="1">
        <v>2</v>
      </c>
    </row>
    <row r="288" spans="1:19" x14ac:dyDescent="0.25">
      <c r="A288" s="5">
        <v>284</v>
      </c>
      <c r="B288" s="1">
        <v>678330</v>
      </c>
      <c r="C288" s="2" t="s">
        <v>283</v>
      </c>
      <c r="D288" s="2" t="s">
        <v>550</v>
      </c>
      <c r="E288" s="3">
        <v>328</v>
      </c>
      <c r="H288" s="3">
        <v>436.00299999999999</v>
      </c>
      <c r="R288" s="1">
        <v>764.00299999999993</v>
      </c>
      <c r="S288" s="1">
        <v>2</v>
      </c>
    </row>
    <row r="289" spans="1:19" x14ac:dyDescent="0.25">
      <c r="A289" s="5">
        <v>285</v>
      </c>
      <c r="B289" s="1">
        <v>656382</v>
      </c>
      <c r="C289" s="2" t="s">
        <v>284</v>
      </c>
      <c r="D289" s="2" t="s">
        <v>548</v>
      </c>
      <c r="I289" s="3">
        <v>391.00400000000002</v>
      </c>
      <c r="J289" s="3">
        <v>372.005</v>
      </c>
      <c r="R289" s="1">
        <v>763.00900000000001</v>
      </c>
      <c r="S289" s="1">
        <v>2</v>
      </c>
    </row>
    <row r="290" spans="1:19" x14ac:dyDescent="0.25">
      <c r="A290" s="5">
        <v>286</v>
      </c>
      <c r="B290" s="1">
        <v>427380</v>
      </c>
      <c r="C290" s="2" t="s">
        <v>285</v>
      </c>
      <c r="D290" s="2" t="s">
        <v>548</v>
      </c>
      <c r="E290" s="3">
        <v>341</v>
      </c>
      <c r="H290" s="3">
        <v>419.00299999999999</v>
      </c>
      <c r="R290" s="1">
        <v>760.00299999999993</v>
      </c>
      <c r="S290" s="1">
        <v>2</v>
      </c>
    </row>
    <row r="291" spans="1:19" x14ac:dyDescent="0.25">
      <c r="A291" s="5">
        <v>287</v>
      </c>
      <c r="B291" s="1">
        <v>748265</v>
      </c>
      <c r="C291" s="2" t="s">
        <v>286</v>
      </c>
      <c r="D291" s="2" t="s">
        <v>543</v>
      </c>
      <c r="E291" s="3">
        <v>365</v>
      </c>
      <c r="F291" s="3">
        <v>394.00099999999998</v>
      </c>
      <c r="R291" s="1">
        <v>759.00099999999998</v>
      </c>
      <c r="S291" s="1">
        <v>2</v>
      </c>
    </row>
    <row r="292" spans="1:19" x14ac:dyDescent="0.25">
      <c r="A292" s="5">
        <v>288</v>
      </c>
      <c r="B292" s="1">
        <v>790334</v>
      </c>
      <c r="C292" s="2" t="s">
        <v>287</v>
      </c>
      <c r="D292" s="2" t="s">
        <v>544</v>
      </c>
      <c r="J292" s="3">
        <v>339.005</v>
      </c>
      <c r="K292" s="3">
        <v>414.00599999999997</v>
      </c>
      <c r="R292" s="1">
        <v>753.01099999999997</v>
      </c>
      <c r="S292" s="1">
        <v>2</v>
      </c>
    </row>
    <row r="293" spans="1:19" x14ac:dyDescent="0.25">
      <c r="A293" s="5">
        <v>289</v>
      </c>
      <c r="B293" s="1">
        <v>510543</v>
      </c>
      <c r="C293" s="2" t="s">
        <v>288</v>
      </c>
      <c r="D293" s="2" t="s">
        <v>543</v>
      </c>
      <c r="E293" s="3">
        <v>364</v>
      </c>
      <c r="F293" s="3">
        <v>389.00099999999998</v>
      </c>
      <c r="R293" s="1">
        <v>753.00099999999998</v>
      </c>
      <c r="S293" s="1">
        <v>2</v>
      </c>
    </row>
    <row r="294" spans="1:19" x14ac:dyDescent="0.25">
      <c r="A294" s="5">
        <v>290</v>
      </c>
      <c r="B294" s="1">
        <v>435922</v>
      </c>
      <c r="C294" s="2" t="s">
        <v>289</v>
      </c>
      <c r="D294" s="2" t="s">
        <v>545</v>
      </c>
      <c r="J294" s="3">
        <v>314.005</v>
      </c>
      <c r="L294" s="3">
        <v>435.00700000000001</v>
      </c>
      <c r="R294" s="1">
        <v>749.01199999999994</v>
      </c>
      <c r="S294" s="1">
        <v>2</v>
      </c>
    </row>
    <row r="295" spans="1:19" x14ac:dyDescent="0.25">
      <c r="A295" s="5">
        <v>291</v>
      </c>
      <c r="B295" s="1">
        <v>781964</v>
      </c>
      <c r="C295" s="2" t="s">
        <v>290</v>
      </c>
      <c r="D295" s="2" t="s">
        <v>543</v>
      </c>
      <c r="K295" s="3">
        <v>390.00599999999997</v>
      </c>
      <c r="M295" s="3">
        <v>353.00799999999998</v>
      </c>
      <c r="R295" s="1">
        <v>743.0139999999999</v>
      </c>
      <c r="S295" s="1">
        <v>2</v>
      </c>
    </row>
    <row r="296" spans="1:19" x14ac:dyDescent="0.25">
      <c r="A296" s="5">
        <v>292</v>
      </c>
      <c r="B296" s="1">
        <v>748061</v>
      </c>
      <c r="C296" s="2" t="s">
        <v>291</v>
      </c>
      <c r="D296" s="2" t="s">
        <v>545</v>
      </c>
      <c r="F296" s="3">
        <v>342.00099999999998</v>
      </c>
      <c r="M296" s="3">
        <v>394.00799999999998</v>
      </c>
      <c r="R296" s="1">
        <v>736.00900000000001</v>
      </c>
      <c r="S296" s="1">
        <v>2</v>
      </c>
    </row>
    <row r="297" spans="1:19" x14ac:dyDescent="0.25">
      <c r="A297" s="5">
        <v>293</v>
      </c>
      <c r="B297" s="1">
        <v>718316</v>
      </c>
      <c r="C297" s="2" t="s">
        <v>292</v>
      </c>
      <c r="D297" s="2" t="s">
        <v>549</v>
      </c>
      <c r="F297" s="3">
        <v>343.00099999999998</v>
      </c>
      <c r="I297" s="3">
        <v>392.00400000000002</v>
      </c>
      <c r="R297" s="1">
        <v>735.005</v>
      </c>
      <c r="S297" s="1">
        <v>2</v>
      </c>
    </row>
    <row r="298" spans="1:19" x14ac:dyDescent="0.25">
      <c r="A298" s="5">
        <v>294</v>
      </c>
      <c r="B298" s="1">
        <v>397733</v>
      </c>
      <c r="C298" s="2" t="s">
        <v>293</v>
      </c>
      <c r="D298" s="2" t="s">
        <v>553</v>
      </c>
      <c r="E298" s="3">
        <v>361</v>
      </c>
      <c r="F298" s="3">
        <v>374.00099999999998</v>
      </c>
      <c r="R298" s="1">
        <v>735.00099999999998</v>
      </c>
      <c r="S298" s="1">
        <v>2</v>
      </c>
    </row>
    <row r="299" spans="1:19" x14ac:dyDescent="0.25">
      <c r="A299" s="5">
        <v>295</v>
      </c>
      <c r="B299" s="1">
        <v>718376</v>
      </c>
      <c r="C299" s="2" t="s">
        <v>294</v>
      </c>
      <c r="D299" s="2" t="s">
        <v>549</v>
      </c>
      <c r="J299" s="3">
        <v>338.005</v>
      </c>
      <c r="M299" s="3">
        <v>386.00799999999998</v>
      </c>
      <c r="R299" s="1">
        <v>724.01299999999992</v>
      </c>
      <c r="S299" s="1">
        <v>2</v>
      </c>
    </row>
    <row r="300" spans="1:19" x14ac:dyDescent="0.25">
      <c r="A300" s="5">
        <v>296</v>
      </c>
      <c r="B300" s="1">
        <v>755823</v>
      </c>
      <c r="C300" s="2" t="s">
        <v>295</v>
      </c>
      <c r="D300" s="2" t="s">
        <v>543</v>
      </c>
      <c r="F300" s="3">
        <v>293.00099999999998</v>
      </c>
      <c r="N300" s="3">
        <v>424.00900000000001</v>
      </c>
      <c r="R300" s="1">
        <v>717.01</v>
      </c>
      <c r="S300" s="1">
        <v>2</v>
      </c>
    </row>
    <row r="301" spans="1:19" x14ac:dyDescent="0.25">
      <c r="A301" s="5">
        <v>297</v>
      </c>
      <c r="B301" s="1">
        <v>755144</v>
      </c>
      <c r="C301" s="2" t="s">
        <v>296</v>
      </c>
      <c r="D301" s="2" t="s">
        <v>545</v>
      </c>
      <c r="F301" s="3">
        <v>305.00099999999998</v>
      </c>
      <c r="K301" s="3">
        <v>408.00599999999997</v>
      </c>
      <c r="R301" s="1">
        <v>713.00699999999995</v>
      </c>
      <c r="S301" s="1">
        <v>2</v>
      </c>
    </row>
    <row r="302" spans="1:19" x14ac:dyDescent="0.25">
      <c r="A302" s="5">
        <v>298</v>
      </c>
      <c r="B302" s="1">
        <v>727349</v>
      </c>
      <c r="C302" s="2" t="s">
        <v>297</v>
      </c>
      <c r="D302" s="2" t="s">
        <v>548</v>
      </c>
      <c r="J302" s="3">
        <v>300.005</v>
      </c>
      <c r="K302" s="3">
        <v>406.00599999999997</v>
      </c>
      <c r="R302" s="1">
        <v>706.01099999999997</v>
      </c>
      <c r="S302" s="1">
        <v>2</v>
      </c>
    </row>
    <row r="303" spans="1:19" x14ac:dyDescent="0.25">
      <c r="A303" s="5">
        <v>299</v>
      </c>
      <c r="B303" s="1">
        <v>746290</v>
      </c>
      <c r="C303" s="2" t="s">
        <v>298</v>
      </c>
      <c r="D303" s="2" t="s">
        <v>546</v>
      </c>
      <c r="E303" s="3">
        <v>359</v>
      </c>
      <c r="F303" s="3">
        <v>346.00099999999998</v>
      </c>
      <c r="R303" s="1">
        <v>705.00099999999998</v>
      </c>
      <c r="S303" s="1">
        <v>2</v>
      </c>
    </row>
    <row r="304" spans="1:19" x14ac:dyDescent="0.25">
      <c r="A304" s="5">
        <v>300</v>
      </c>
      <c r="B304" s="1">
        <v>691162</v>
      </c>
      <c r="C304" s="2" t="s">
        <v>299</v>
      </c>
      <c r="D304" s="2" t="s">
        <v>548</v>
      </c>
      <c r="E304" s="3">
        <v>349</v>
      </c>
      <c r="F304" s="3">
        <v>347.00099999999998</v>
      </c>
      <c r="R304" s="1">
        <v>696.00099999999998</v>
      </c>
      <c r="S304" s="1">
        <v>2</v>
      </c>
    </row>
    <row r="305" spans="1:19" x14ac:dyDescent="0.25">
      <c r="A305" s="5">
        <v>301</v>
      </c>
      <c r="B305" s="1">
        <v>424067</v>
      </c>
      <c r="C305" s="2" t="s">
        <v>300</v>
      </c>
      <c r="D305" s="2" t="s">
        <v>545</v>
      </c>
      <c r="E305" s="3">
        <v>337</v>
      </c>
      <c r="F305" s="3">
        <v>352.00099999999998</v>
      </c>
      <c r="R305" s="1">
        <v>689.00099999999998</v>
      </c>
      <c r="S305" s="1">
        <v>2</v>
      </c>
    </row>
    <row r="306" spans="1:19" x14ac:dyDescent="0.25">
      <c r="A306" s="5">
        <v>302</v>
      </c>
      <c r="B306" s="1">
        <v>748279</v>
      </c>
      <c r="C306" s="2" t="s">
        <v>301</v>
      </c>
      <c r="D306" s="2" t="s">
        <v>542</v>
      </c>
      <c r="F306" s="3">
        <v>259.00099999999998</v>
      </c>
      <c r="P306" s="3">
        <v>417.01100000000002</v>
      </c>
      <c r="R306" s="1">
        <v>676.01199999999994</v>
      </c>
      <c r="S306" s="1">
        <v>2</v>
      </c>
    </row>
    <row r="307" spans="1:19" x14ac:dyDescent="0.25">
      <c r="A307" s="5">
        <v>303</v>
      </c>
      <c r="B307" s="1">
        <v>748043</v>
      </c>
      <c r="C307" s="2" t="s">
        <v>302</v>
      </c>
      <c r="D307" s="2" t="s">
        <v>543</v>
      </c>
      <c r="F307" s="3">
        <v>276.00099999999998</v>
      </c>
      <c r="O307" s="3">
        <v>390.01</v>
      </c>
      <c r="R307" s="1">
        <v>666.01099999999997</v>
      </c>
      <c r="S307" s="1">
        <v>2</v>
      </c>
    </row>
    <row r="308" spans="1:19" x14ac:dyDescent="0.25">
      <c r="A308" s="5">
        <v>304</v>
      </c>
      <c r="B308" s="1">
        <v>747235</v>
      </c>
      <c r="C308" s="2" t="s">
        <v>303</v>
      </c>
      <c r="D308" s="2" t="s">
        <v>548</v>
      </c>
      <c r="E308" s="3">
        <v>312</v>
      </c>
      <c r="J308" s="3">
        <v>352.005</v>
      </c>
      <c r="R308" s="1">
        <v>664.005</v>
      </c>
      <c r="S308" s="1">
        <v>2</v>
      </c>
    </row>
    <row r="309" spans="1:19" x14ac:dyDescent="0.25">
      <c r="A309" s="5">
        <v>305</v>
      </c>
      <c r="B309" s="1">
        <v>689692</v>
      </c>
      <c r="C309" s="2" t="s">
        <v>304</v>
      </c>
      <c r="D309" s="2" t="s">
        <v>549</v>
      </c>
      <c r="J309" s="3">
        <v>303.005</v>
      </c>
      <c r="M309" s="3">
        <v>356.00799999999998</v>
      </c>
      <c r="R309" s="1">
        <v>659.01299999999992</v>
      </c>
      <c r="S309" s="1">
        <v>2</v>
      </c>
    </row>
    <row r="310" spans="1:19" x14ac:dyDescent="0.25">
      <c r="A310" s="5">
        <v>306</v>
      </c>
      <c r="B310" s="1">
        <v>747964</v>
      </c>
      <c r="C310" s="2" t="s">
        <v>305</v>
      </c>
      <c r="D310" s="2" t="s">
        <v>548</v>
      </c>
      <c r="F310" s="3">
        <v>263.00099999999998</v>
      </c>
      <c r="K310" s="3">
        <v>387.00599999999997</v>
      </c>
      <c r="R310" s="1">
        <v>650.00699999999995</v>
      </c>
      <c r="S310" s="1">
        <v>2</v>
      </c>
    </row>
    <row r="311" spans="1:19" x14ac:dyDescent="0.25">
      <c r="A311" s="5">
        <v>307</v>
      </c>
      <c r="B311" s="1">
        <v>268255</v>
      </c>
      <c r="C311" s="2" t="s">
        <v>306</v>
      </c>
      <c r="D311" s="2" t="s">
        <v>548</v>
      </c>
      <c r="F311" s="3">
        <v>290.00099999999998</v>
      </c>
      <c r="J311" s="3">
        <v>325.005</v>
      </c>
      <c r="R311" s="1">
        <v>615.00599999999997</v>
      </c>
      <c r="S311" s="1">
        <v>2</v>
      </c>
    </row>
    <row r="312" spans="1:19" x14ac:dyDescent="0.25">
      <c r="A312" s="5">
        <v>308</v>
      </c>
      <c r="B312" s="1">
        <v>294865</v>
      </c>
      <c r="C312" s="2" t="s">
        <v>307</v>
      </c>
      <c r="D312" s="2" t="s">
        <v>548</v>
      </c>
      <c r="F312" s="3">
        <v>288.00099999999998</v>
      </c>
      <c r="J312" s="3">
        <v>324.005</v>
      </c>
      <c r="R312" s="1">
        <v>612.00599999999997</v>
      </c>
      <c r="S312" s="1">
        <v>2</v>
      </c>
    </row>
    <row r="313" spans="1:19" x14ac:dyDescent="0.25">
      <c r="A313" s="5">
        <v>309</v>
      </c>
      <c r="B313" s="1">
        <v>741002</v>
      </c>
      <c r="C313" s="2" t="s">
        <v>308</v>
      </c>
      <c r="D313" s="2" t="s">
        <v>550</v>
      </c>
      <c r="F313" s="3">
        <v>281.00099999999998</v>
      </c>
      <c r="J313" s="3">
        <v>323.005</v>
      </c>
      <c r="R313" s="1">
        <v>604.00599999999997</v>
      </c>
      <c r="S313" s="1">
        <v>2</v>
      </c>
    </row>
    <row r="314" spans="1:19" x14ac:dyDescent="0.25">
      <c r="A314" s="5">
        <v>310</v>
      </c>
      <c r="B314" s="1">
        <v>716597</v>
      </c>
      <c r="C314" s="2" t="s">
        <v>309</v>
      </c>
      <c r="D314" s="2" t="s">
        <v>552</v>
      </c>
      <c r="F314" s="3">
        <v>275.00099999999998</v>
      </c>
      <c r="J314" s="3">
        <v>328.005</v>
      </c>
      <c r="R314" s="1">
        <v>603.00599999999997</v>
      </c>
      <c r="S314" s="1">
        <v>2</v>
      </c>
    </row>
    <row r="315" spans="1:19" x14ac:dyDescent="0.25">
      <c r="A315" s="5">
        <v>311</v>
      </c>
      <c r="B315" s="1">
        <v>591350</v>
      </c>
      <c r="C315" s="2" t="s">
        <v>310</v>
      </c>
      <c r="D315" s="2" t="s">
        <v>547</v>
      </c>
      <c r="F315" s="3">
        <v>278.00099999999998</v>
      </c>
      <c r="J315" s="3">
        <v>320.005</v>
      </c>
      <c r="R315" s="1">
        <v>598.00599999999997</v>
      </c>
      <c r="S315" s="1">
        <v>2</v>
      </c>
    </row>
    <row r="316" spans="1:19" x14ac:dyDescent="0.25">
      <c r="A316" s="5">
        <v>312</v>
      </c>
      <c r="B316" s="1">
        <v>574014</v>
      </c>
      <c r="C316" s="2" t="s">
        <v>311</v>
      </c>
      <c r="D316" s="2" t="s">
        <v>547</v>
      </c>
      <c r="F316" s="3">
        <v>270.00099999999998</v>
      </c>
      <c r="J316" s="3">
        <v>313.005</v>
      </c>
      <c r="R316" s="1">
        <v>583.00599999999997</v>
      </c>
      <c r="S316" s="1">
        <v>2</v>
      </c>
    </row>
    <row r="317" spans="1:19" x14ac:dyDescent="0.25">
      <c r="A317" s="5">
        <v>313</v>
      </c>
      <c r="B317" s="1">
        <v>743837</v>
      </c>
      <c r="C317" s="2" t="s">
        <v>312</v>
      </c>
      <c r="D317" s="2" t="s">
        <v>550</v>
      </c>
      <c r="F317" s="3">
        <v>266.00099999999998</v>
      </c>
      <c r="J317" s="3">
        <v>317.005</v>
      </c>
      <c r="R317" s="1">
        <v>583.00599999999997</v>
      </c>
      <c r="S317" s="1">
        <v>2</v>
      </c>
    </row>
    <row r="318" spans="1:19" x14ac:dyDescent="0.25">
      <c r="A318" s="5">
        <v>314</v>
      </c>
      <c r="B318" s="1">
        <v>493778</v>
      </c>
      <c r="C318" s="2" t="s">
        <v>313</v>
      </c>
      <c r="D318" s="2" t="s">
        <v>550</v>
      </c>
      <c r="F318" s="3">
        <v>249.001</v>
      </c>
      <c r="J318" s="3">
        <v>301.005</v>
      </c>
      <c r="R318" s="1">
        <v>550.00599999999997</v>
      </c>
      <c r="S318" s="1">
        <v>2</v>
      </c>
    </row>
    <row r="319" spans="1:19" x14ac:dyDescent="0.25">
      <c r="A319" s="5">
        <v>315</v>
      </c>
      <c r="B319" s="1">
        <v>654986</v>
      </c>
      <c r="C319" s="2" t="s">
        <v>314</v>
      </c>
      <c r="D319" s="2" t="s">
        <v>547</v>
      </c>
      <c r="F319" s="3">
        <v>248.001</v>
      </c>
      <c r="J319" s="3">
        <v>298.005</v>
      </c>
      <c r="R319" s="1">
        <v>546.00599999999997</v>
      </c>
      <c r="S319" s="1">
        <v>2</v>
      </c>
    </row>
    <row r="320" spans="1:19" x14ac:dyDescent="0.25">
      <c r="A320" s="5">
        <v>316</v>
      </c>
      <c r="B320" s="1">
        <v>546462</v>
      </c>
      <c r="C320" s="2" t="s">
        <v>315</v>
      </c>
      <c r="D320" s="2" t="s">
        <v>550</v>
      </c>
      <c r="E320" s="3">
        <v>287</v>
      </c>
      <c r="F320" s="3">
        <v>246.001</v>
      </c>
      <c r="R320" s="1">
        <v>533.00099999999998</v>
      </c>
      <c r="S320" s="1">
        <v>2</v>
      </c>
    </row>
    <row r="321" spans="1:19" x14ac:dyDescent="0.25">
      <c r="A321" s="5">
        <v>317</v>
      </c>
      <c r="B321" s="1">
        <v>723331</v>
      </c>
      <c r="C321" s="2" t="s">
        <v>316</v>
      </c>
      <c r="D321" s="2" t="s">
        <v>542</v>
      </c>
      <c r="O321" s="3">
        <v>500.01</v>
      </c>
      <c r="R321" s="1">
        <v>500.01</v>
      </c>
      <c r="S321" s="1">
        <v>1</v>
      </c>
    </row>
    <row r="322" spans="1:19" x14ac:dyDescent="0.25">
      <c r="A322" s="5">
        <v>318</v>
      </c>
      <c r="B322" s="1">
        <v>388876</v>
      </c>
      <c r="C322" s="2" t="s">
        <v>317</v>
      </c>
      <c r="D322" s="2" t="s">
        <v>545</v>
      </c>
      <c r="N322" s="3">
        <v>500.00900000000001</v>
      </c>
      <c r="R322" s="1">
        <v>500.00900000000001</v>
      </c>
      <c r="S322" s="1">
        <v>1</v>
      </c>
    </row>
    <row r="323" spans="1:19" x14ac:dyDescent="0.25">
      <c r="A323" s="5">
        <v>319</v>
      </c>
      <c r="B323" s="1">
        <v>794003</v>
      </c>
      <c r="C323" s="2" t="s">
        <v>318</v>
      </c>
      <c r="D323" s="2" t="s">
        <v>545</v>
      </c>
      <c r="M323" s="3">
        <v>500.00799999999998</v>
      </c>
      <c r="R323" s="1">
        <v>500.00799999999998</v>
      </c>
      <c r="S323" s="1">
        <v>1</v>
      </c>
    </row>
    <row r="324" spans="1:19" x14ac:dyDescent="0.25">
      <c r="A324" s="5">
        <v>320</v>
      </c>
      <c r="B324" s="1">
        <v>791935</v>
      </c>
      <c r="C324" s="2" t="s">
        <v>319</v>
      </c>
      <c r="D324" s="2" t="s">
        <v>541</v>
      </c>
      <c r="K324" s="3">
        <v>500.00599999999997</v>
      </c>
      <c r="R324" s="1">
        <v>500.00599999999997</v>
      </c>
      <c r="S324" s="1">
        <v>1</v>
      </c>
    </row>
    <row r="325" spans="1:19" x14ac:dyDescent="0.25">
      <c r="A325" s="5">
        <v>321</v>
      </c>
      <c r="B325" s="1">
        <v>764539</v>
      </c>
      <c r="C325" s="2" t="s">
        <v>320</v>
      </c>
      <c r="D325" s="2" t="s">
        <v>545</v>
      </c>
      <c r="F325" s="3">
        <v>500.00099999999998</v>
      </c>
      <c r="R325" s="1">
        <v>500.00099999999998</v>
      </c>
      <c r="S325" s="1">
        <v>1</v>
      </c>
    </row>
    <row r="326" spans="1:19" x14ac:dyDescent="0.25">
      <c r="A326" s="5">
        <v>322</v>
      </c>
      <c r="B326" s="1">
        <v>736021</v>
      </c>
      <c r="C326" s="2" t="s">
        <v>321</v>
      </c>
      <c r="D326" s="2" t="s">
        <v>542</v>
      </c>
      <c r="Q326" s="3">
        <v>499.012</v>
      </c>
      <c r="R326" s="1">
        <v>499.012</v>
      </c>
      <c r="S326" s="1">
        <v>1</v>
      </c>
    </row>
    <row r="327" spans="1:19" x14ac:dyDescent="0.25">
      <c r="A327" s="5">
        <v>323</v>
      </c>
      <c r="B327" s="1">
        <v>443494</v>
      </c>
      <c r="C327" s="2" t="s">
        <v>322</v>
      </c>
      <c r="D327" s="2" t="s">
        <v>542</v>
      </c>
      <c r="P327" s="3">
        <v>499.01100000000002</v>
      </c>
      <c r="R327" s="1">
        <v>499.01100000000002</v>
      </c>
      <c r="S327" s="1">
        <v>1</v>
      </c>
    </row>
    <row r="328" spans="1:19" x14ac:dyDescent="0.25">
      <c r="A328" s="5">
        <v>324</v>
      </c>
      <c r="B328" s="1">
        <v>597335</v>
      </c>
      <c r="C328" s="2" t="s">
        <v>323</v>
      </c>
      <c r="D328" s="2" t="s">
        <v>545</v>
      </c>
      <c r="N328" s="3">
        <v>499.00900000000001</v>
      </c>
      <c r="R328" s="1">
        <v>499.00900000000001</v>
      </c>
      <c r="S328" s="1">
        <v>1</v>
      </c>
    </row>
    <row r="329" spans="1:19" x14ac:dyDescent="0.25">
      <c r="A329" s="5">
        <v>325</v>
      </c>
      <c r="B329" s="1">
        <v>754421</v>
      </c>
      <c r="C329" s="2" t="s">
        <v>324</v>
      </c>
      <c r="D329" s="2" t="s">
        <v>544</v>
      </c>
      <c r="G329" s="3">
        <v>499.00200000000001</v>
      </c>
      <c r="R329" s="1">
        <v>499.00200000000001</v>
      </c>
      <c r="S329" s="1">
        <v>1</v>
      </c>
    </row>
    <row r="330" spans="1:19" x14ac:dyDescent="0.25">
      <c r="A330" s="5">
        <v>326</v>
      </c>
      <c r="B330" s="1">
        <v>420151</v>
      </c>
      <c r="C330" s="2" t="s">
        <v>325</v>
      </c>
      <c r="D330" s="2" t="s">
        <v>541</v>
      </c>
      <c r="M330" s="3">
        <v>496.00799999999998</v>
      </c>
      <c r="R330" s="1">
        <v>496.00799999999998</v>
      </c>
      <c r="S330" s="1">
        <v>1</v>
      </c>
    </row>
    <row r="331" spans="1:19" x14ac:dyDescent="0.25">
      <c r="A331" s="5">
        <v>327</v>
      </c>
      <c r="B331" s="1">
        <v>8</v>
      </c>
      <c r="C331" s="2" t="s">
        <v>326</v>
      </c>
      <c r="D331" s="2" t="s">
        <v>553</v>
      </c>
      <c r="H331" s="3">
        <v>496.00299999999999</v>
      </c>
      <c r="R331" s="1">
        <v>496.00299999999999</v>
      </c>
      <c r="S331" s="1">
        <v>1</v>
      </c>
    </row>
    <row r="332" spans="1:19" x14ac:dyDescent="0.25">
      <c r="A332" s="5">
        <v>328</v>
      </c>
      <c r="B332" s="1">
        <v>363491</v>
      </c>
      <c r="C332" s="2" t="s">
        <v>327</v>
      </c>
      <c r="D332" s="2" t="s">
        <v>552</v>
      </c>
      <c r="Q332" s="3">
        <v>495.012</v>
      </c>
      <c r="R332" s="1">
        <v>495.012</v>
      </c>
      <c r="S332" s="1">
        <v>1</v>
      </c>
    </row>
    <row r="333" spans="1:19" x14ac:dyDescent="0.25">
      <c r="A333" s="5">
        <v>329</v>
      </c>
      <c r="B333" s="1">
        <v>367503</v>
      </c>
      <c r="C333" s="2" t="s">
        <v>328</v>
      </c>
      <c r="D333" s="2" t="s">
        <v>552</v>
      </c>
      <c r="E333" s="3">
        <v>495</v>
      </c>
      <c r="R333" s="1">
        <v>495</v>
      </c>
      <c r="S333" s="1">
        <v>1</v>
      </c>
    </row>
    <row r="334" spans="1:19" x14ac:dyDescent="0.25">
      <c r="A334" s="5">
        <v>330</v>
      </c>
      <c r="B334" s="1">
        <v>360385</v>
      </c>
      <c r="C334" s="2" t="s">
        <v>329</v>
      </c>
      <c r="D334" s="2" t="s">
        <v>551</v>
      </c>
      <c r="Q334" s="3">
        <v>494.012</v>
      </c>
      <c r="R334" s="1">
        <v>494.012</v>
      </c>
      <c r="S334" s="1">
        <v>1</v>
      </c>
    </row>
    <row r="335" spans="1:19" x14ac:dyDescent="0.25">
      <c r="A335" s="5">
        <v>331</v>
      </c>
      <c r="B335" s="1">
        <v>780687</v>
      </c>
      <c r="C335" s="2" t="s">
        <v>330</v>
      </c>
      <c r="D335" s="2" t="s">
        <v>544</v>
      </c>
      <c r="Q335" s="3">
        <v>493.012</v>
      </c>
      <c r="R335" s="1">
        <v>493.012</v>
      </c>
      <c r="S335" s="1">
        <v>1</v>
      </c>
    </row>
    <row r="336" spans="1:19" x14ac:dyDescent="0.25">
      <c r="A336" s="5">
        <v>332</v>
      </c>
      <c r="B336" s="1">
        <v>791344</v>
      </c>
      <c r="C336" s="2" t="s">
        <v>331</v>
      </c>
      <c r="D336" s="2" t="s">
        <v>541</v>
      </c>
      <c r="M336" s="3">
        <v>492.00799999999998</v>
      </c>
      <c r="R336" s="1">
        <v>492.00799999999998</v>
      </c>
      <c r="S336" s="1">
        <v>1</v>
      </c>
    </row>
    <row r="337" spans="1:19" x14ac:dyDescent="0.25">
      <c r="A337" s="5">
        <v>333</v>
      </c>
      <c r="B337" s="1">
        <v>320156</v>
      </c>
      <c r="C337" s="2" t="s">
        <v>332</v>
      </c>
      <c r="D337" s="2" t="s">
        <v>545</v>
      </c>
      <c r="F337" s="3">
        <v>492.00099999999998</v>
      </c>
      <c r="R337" s="1">
        <v>492.00099999999998</v>
      </c>
      <c r="S337" s="1">
        <v>1</v>
      </c>
    </row>
    <row r="338" spans="1:19" x14ac:dyDescent="0.25">
      <c r="A338" s="5">
        <v>334</v>
      </c>
      <c r="B338" s="1">
        <v>3</v>
      </c>
      <c r="C338" s="2" t="s">
        <v>333</v>
      </c>
      <c r="D338" s="2" t="s">
        <v>541</v>
      </c>
      <c r="H338" s="3">
        <v>490.00299999999999</v>
      </c>
      <c r="R338" s="1">
        <v>490.00299999999999</v>
      </c>
      <c r="S338" s="1">
        <v>1</v>
      </c>
    </row>
    <row r="339" spans="1:19" x14ac:dyDescent="0.25">
      <c r="A339" s="5">
        <v>335</v>
      </c>
      <c r="B339" s="1">
        <v>793900</v>
      </c>
      <c r="C339" s="2" t="s">
        <v>334</v>
      </c>
      <c r="D339" s="2" t="s">
        <v>560</v>
      </c>
      <c r="M339" s="3">
        <v>489.00799999999998</v>
      </c>
      <c r="R339" s="1">
        <v>489.00799999999998</v>
      </c>
      <c r="S339" s="1">
        <v>1</v>
      </c>
    </row>
    <row r="340" spans="1:19" x14ac:dyDescent="0.25">
      <c r="A340" s="5">
        <v>336</v>
      </c>
      <c r="B340" s="1">
        <v>749007</v>
      </c>
      <c r="C340" s="2" t="s">
        <v>335</v>
      </c>
      <c r="D340" s="2" t="s">
        <v>545</v>
      </c>
      <c r="F340" s="3">
        <v>489.00099999999998</v>
      </c>
      <c r="R340" s="1">
        <v>489.00099999999998</v>
      </c>
      <c r="S340" s="1">
        <v>1</v>
      </c>
    </row>
    <row r="341" spans="1:19" x14ac:dyDescent="0.25">
      <c r="A341" s="5">
        <v>337</v>
      </c>
      <c r="B341" s="1">
        <v>745652</v>
      </c>
      <c r="C341" s="2" t="s">
        <v>336</v>
      </c>
      <c r="D341" s="2" t="s">
        <v>541</v>
      </c>
      <c r="F341" s="3">
        <v>488.00099999999998</v>
      </c>
      <c r="R341" s="1">
        <v>488.00099999999998</v>
      </c>
      <c r="S341" s="1">
        <v>1</v>
      </c>
    </row>
    <row r="342" spans="1:19" x14ac:dyDescent="0.25">
      <c r="A342" s="5">
        <v>338</v>
      </c>
      <c r="B342" s="1">
        <v>610483</v>
      </c>
      <c r="C342" s="2" t="s">
        <v>337</v>
      </c>
      <c r="D342" s="2" t="s">
        <v>543</v>
      </c>
      <c r="I342" s="3">
        <v>487.00400000000002</v>
      </c>
      <c r="R342" s="1">
        <v>487.00400000000002</v>
      </c>
      <c r="S342" s="1">
        <v>1</v>
      </c>
    </row>
    <row r="343" spans="1:19" x14ac:dyDescent="0.25">
      <c r="A343" s="5">
        <v>339</v>
      </c>
      <c r="B343" s="1">
        <v>215091</v>
      </c>
      <c r="C343" s="2" t="s">
        <v>338</v>
      </c>
      <c r="D343" s="2" t="s">
        <v>542</v>
      </c>
      <c r="G343" s="3">
        <v>487.00200000000001</v>
      </c>
      <c r="R343" s="1">
        <v>487.00200000000001</v>
      </c>
      <c r="S343" s="1">
        <v>1</v>
      </c>
    </row>
    <row r="344" spans="1:19" x14ac:dyDescent="0.25">
      <c r="A344" s="5">
        <v>340</v>
      </c>
      <c r="B344" s="1">
        <v>746124</v>
      </c>
      <c r="C344" s="2" t="s">
        <v>339</v>
      </c>
      <c r="D344" s="2" t="s">
        <v>543</v>
      </c>
      <c r="P344" s="3">
        <v>486.01100000000002</v>
      </c>
      <c r="R344" s="1">
        <v>486.01100000000002</v>
      </c>
      <c r="S344" s="1">
        <v>1</v>
      </c>
    </row>
    <row r="345" spans="1:19" x14ac:dyDescent="0.25">
      <c r="A345" s="5">
        <v>341</v>
      </c>
      <c r="B345" s="1">
        <v>791347</v>
      </c>
      <c r="C345" s="2" t="s">
        <v>340</v>
      </c>
      <c r="D345" s="2" t="s">
        <v>541</v>
      </c>
      <c r="M345" s="3">
        <v>486.00799999999998</v>
      </c>
      <c r="R345" s="1">
        <v>486.00799999999998</v>
      </c>
      <c r="S345" s="1">
        <v>1</v>
      </c>
    </row>
    <row r="346" spans="1:19" x14ac:dyDescent="0.25">
      <c r="A346" s="5">
        <v>342</v>
      </c>
      <c r="B346" s="1">
        <v>315402</v>
      </c>
      <c r="C346" s="2" t="s">
        <v>341</v>
      </c>
      <c r="D346" s="2" t="s">
        <v>551</v>
      </c>
      <c r="H346" s="3">
        <v>486.00299999999999</v>
      </c>
      <c r="R346" s="1">
        <v>486.00299999999999</v>
      </c>
      <c r="S346" s="1">
        <v>1</v>
      </c>
    </row>
    <row r="347" spans="1:19" x14ac:dyDescent="0.25">
      <c r="A347" s="5">
        <v>343</v>
      </c>
      <c r="B347" s="1">
        <v>764689</v>
      </c>
      <c r="C347" s="2" t="s">
        <v>342</v>
      </c>
      <c r="D347" s="2" t="s">
        <v>545</v>
      </c>
      <c r="M347" s="3">
        <v>485.00799999999998</v>
      </c>
      <c r="R347" s="1">
        <v>485.00799999999998</v>
      </c>
      <c r="S347" s="1">
        <v>1</v>
      </c>
    </row>
    <row r="348" spans="1:19" x14ac:dyDescent="0.25">
      <c r="A348" s="5">
        <v>344</v>
      </c>
      <c r="B348" s="1">
        <v>799776</v>
      </c>
      <c r="C348" s="2" t="s">
        <v>343</v>
      </c>
      <c r="D348" s="2" t="s">
        <v>546</v>
      </c>
      <c r="O348" s="3">
        <v>484.01</v>
      </c>
      <c r="R348" s="1">
        <v>484.01</v>
      </c>
      <c r="S348" s="1">
        <v>1</v>
      </c>
    </row>
    <row r="349" spans="1:19" x14ac:dyDescent="0.25">
      <c r="A349" s="5">
        <v>345</v>
      </c>
      <c r="B349" s="1">
        <v>774091</v>
      </c>
      <c r="C349" s="2" t="s">
        <v>344</v>
      </c>
      <c r="D349" s="2" t="s">
        <v>559</v>
      </c>
      <c r="H349" s="3">
        <v>484.00299999999999</v>
      </c>
      <c r="R349" s="1">
        <v>484.00299999999999</v>
      </c>
      <c r="S349" s="1">
        <v>1</v>
      </c>
    </row>
    <row r="350" spans="1:19" x14ac:dyDescent="0.25">
      <c r="A350" s="5">
        <v>346</v>
      </c>
      <c r="B350" s="1">
        <v>454798</v>
      </c>
      <c r="C350" s="2" t="s">
        <v>345</v>
      </c>
      <c r="D350" s="2" t="s">
        <v>542</v>
      </c>
      <c r="F350" s="3">
        <v>483.00099999999998</v>
      </c>
      <c r="R350" s="1">
        <v>483.00099999999998</v>
      </c>
      <c r="S350" s="1">
        <v>1</v>
      </c>
    </row>
    <row r="351" spans="1:19" x14ac:dyDescent="0.25">
      <c r="A351" s="5">
        <v>347</v>
      </c>
      <c r="B351" s="1">
        <v>366329</v>
      </c>
      <c r="C351" s="2" t="s">
        <v>346</v>
      </c>
      <c r="D351" s="2" t="s">
        <v>556</v>
      </c>
      <c r="H351" s="3">
        <v>482.00299999999999</v>
      </c>
      <c r="R351" s="1">
        <v>482.00299999999999</v>
      </c>
      <c r="S351" s="1">
        <v>1</v>
      </c>
    </row>
    <row r="352" spans="1:19" x14ac:dyDescent="0.25">
      <c r="A352" s="5">
        <v>348</v>
      </c>
      <c r="B352" s="1">
        <v>795242</v>
      </c>
      <c r="C352" s="2" t="s">
        <v>347</v>
      </c>
      <c r="D352" s="2" t="s">
        <v>560</v>
      </c>
      <c r="M352" s="3">
        <v>480.00799999999998</v>
      </c>
      <c r="R352" s="1">
        <v>480.00799999999998</v>
      </c>
      <c r="S352" s="1">
        <v>1</v>
      </c>
    </row>
    <row r="353" spans="1:19" x14ac:dyDescent="0.25">
      <c r="A353" s="5">
        <v>349</v>
      </c>
      <c r="B353" s="1">
        <v>802823</v>
      </c>
      <c r="C353" s="2" t="s">
        <v>348</v>
      </c>
      <c r="D353" s="2" t="s">
        <v>543</v>
      </c>
      <c r="O353" s="3">
        <v>479.01</v>
      </c>
      <c r="R353" s="1">
        <v>479.01</v>
      </c>
      <c r="S353" s="1">
        <v>1</v>
      </c>
    </row>
    <row r="354" spans="1:19" x14ac:dyDescent="0.25">
      <c r="A354" s="5">
        <v>350</v>
      </c>
      <c r="B354" s="1">
        <v>716934</v>
      </c>
      <c r="C354" s="2" t="s">
        <v>349</v>
      </c>
      <c r="D354" s="2" t="s">
        <v>556</v>
      </c>
      <c r="J354" s="3">
        <v>476.005</v>
      </c>
      <c r="R354" s="1">
        <v>476.005</v>
      </c>
      <c r="S354" s="1">
        <v>1</v>
      </c>
    </row>
    <row r="355" spans="1:19" x14ac:dyDescent="0.25">
      <c r="A355" s="5">
        <v>351</v>
      </c>
      <c r="B355" s="1">
        <v>772876</v>
      </c>
      <c r="C355" s="2" t="s">
        <v>350</v>
      </c>
      <c r="D355" s="2" t="s">
        <v>542</v>
      </c>
      <c r="I355" s="3">
        <v>476.00400000000002</v>
      </c>
      <c r="R355" s="1">
        <v>476.00400000000002</v>
      </c>
      <c r="S355" s="1">
        <v>1</v>
      </c>
    </row>
    <row r="356" spans="1:19" x14ac:dyDescent="0.25">
      <c r="A356" s="5">
        <v>352</v>
      </c>
      <c r="B356" s="1">
        <v>684939</v>
      </c>
      <c r="C356" s="2" t="s">
        <v>351</v>
      </c>
      <c r="D356" s="2" t="s">
        <v>559</v>
      </c>
      <c r="E356" s="3">
        <v>475</v>
      </c>
      <c r="R356" s="1">
        <v>475</v>
      </c>
      <c r="S356" s="1">
        <v>1</v>
      </c>
    </row>
    <row r="357" spans="1:19" x14ac:dyDescent="0.25">
      <c r="A357" s="5">
        <v>353</v>
      </c>
      <c r="B357" s="1">
        <v>720469</v>
      </c>
      <c r="C357" s="2" t="s">
        <v>352</v>
      </c>
      <c r="D357" s="2" t="s">
        <v>542</v>
      </c>
      <c r="P357" s="3">
        <v>474.01100000000002</v>
      </c>
      <c r="R357" s="1">
        <v>474.01100000000002</v>
      </c>
      <c r="S357" s="1">
        <v>1</v>
      </c>
    </row>
    <row r="358" spans="1:19" x14ac:dyDescent="0.25">
      <c r="A358" s="5">
        <v>354</v>
      </c>
      <c r="B358" s="1">
        <v>787570</v>
      </c>
      <c r="C358" s="2" t="s">
        <v>353</v>
      </c>
      <c r="D358" s="2" t="s">
        <v>543</v>
      </c>
      <c r="M358" s="3">
        <v>474.00799999999998</v>
      </c>
      <c r="R358" s="1">
        <v>474.00799999999998</v>
      </c>
      <c r="S358" s="1">
        <v>1</v>
      </c>
    </row>
    <row r="359" spans="1:19" x14ac:dyDescent="0.25">
      <c r="A359" s="5">
        <v>355</v>
      </c>
      <c r="B359" s="1">
        <v>728928</v>
      </c>
      <c r="C359" s="2" t="s">
        <v>354</v>
      </c>
      <c r="D359" s="2" t="s">
        <v>541</v>
      </c>
      <c r="H359" s="3">
        <v>473.00299999999999</v>
      </c>
      <c r="R359" s="1">
        <v>473.00299999999999</v>
      </c>
      <c r="S359" s="1">
        <v>1</v>
      </c>
    </row>
    <row r="360" spans="1:19" x14ac:dyDescent="0.25">
      <c r="A360" s="5">
        <v>356</v>
      </c>
      <c r="B360" s="1">
        <v>643015</v>
      </c>
      <c r="C360" s="2" t="s">
        <v>355</v>
      </c>
      <c r="D360" s="2" t="s">
        <v>543</v>
      </c>
      <c r="J360" s="3">
        <v>471.005</v>
      </c>
      <c r="R360" s="1">
        <v>471.005</v>
      </c>
      <c r="S360" s="1">
        <v>1</v>
      </c>
    </row>
    <row r="361" spans="1:19" x14ac:dyDescent="0.25">
      <c r="A361" s="5">
        <v>357</v>
      </c>
      <c r="B361" s="1">
        <v>772235</v>
      </c>
      <c r="C361" s="2" t="s">
        <v>356</v>
      </c>
      <c r="D361" s="2" t="s">
        <v>546</v>
      </c>
      <c r="Q361" s="3">
        <v>469.012</v>
      </c>
      <c r="R361" s="1">
        <v>469.012</v>
      </c>
      <c r="S361" s="1">
        <v>1</v>
      </c>
    </row>
    <row r="362" spans="1:19" x14ac:dyDescent="0.25">
      <c r="A362" s="5">
        <v>358</v>
      </c>
      <c r="B362" s="1">
        <v>371301</v>
      </c>
      <c r="C362" s="2" t="s">
        <v>357</v>
      </c>
      <c r="D362" s="2" t="s">
        <v>541</v>
      </c>
      <c r="M362" s="3">
        <v>469.00799999999998</v>
      </c>
      <c r="R362" s="1">
        <v>469.00799999999998</v>
      </c>
      <c r="S362" s="1">
        <v>1</v>
      </c>
    </row>
    <row r="363" spans="1:19" x14ac:dyDescent="0.25">
      <c r="A363" s="5">
        <v>359</v>
      </c>
      <c r="B363" s="1">
        <v>748731</v>
      </c>
      <c r="C363" s="2" t="s">
        <v>358</v>
      </c>
      <c r="D363" s="2" t="s">
        <v>545</v>
      </c>
      <c r="F363" s="3">
        <v>469.00099999999998</v>
      </c>
      <c r="R363" s="1">
        <v>469.00099999999998</v>
      </c>
      <c r="S363" s="1">
        <v>1</v>
      </c>
    </row>
    <row r="364" spans="1:19" x14ac:dyDescent="0.25">
      <c r="A364" s="5">
        <v>360</v>
      </c>
      <c r="B364" s="1">
        <v>747990</v>
      </c>
      <c r="C364" s="2" t="s">
        <v>359</v>
      </c>
      <c r="D364" s="2" t="s">
        <v>557</v>
      </c>
      <c r="F364" s="3">
        <v>467.00099999999998</v>
      </c>
      <c r="R364" s="1">
        <v>467.00099999999998</v>
      </c>
      <c r="S364" s="1">
        <v>1</v>
      </c>
    </row>
    <row r="365" spans="1:19" x14ac:dyDescent="0.25">
      <c r="A365" s="5">
        <v>361</v>
      </c>
      <c r="B365" s="1">
        <v>610805</v>
      </c>
      <c r="C365" s="2" t="s">
        <v>360</v>
      </c>
      <c r="D365" s="2" t="s">
        <v>543</v>
      </c>
      <c r="N365" s="3">
        <v>466.00900000000001</v>
      </c>
      <c r="R365" s="1">
        <v>466.00900000000001</v>
      </c>
      <c r="S365" s="1">
        <v>1</v>
      </c>
    </row>
    <row r="366" spans="1:19" x14ac:dyDescent="0.25">
      <c r="A366" s="5">
        <v>362</v>
      </c>
      <c r="B366" s="1">
        <v>353916</v>
      </c>
      <c r="C366" s="2" t="s">
        <v>361</v>
      </c>
      <c r="D366" s="2" t="s">
        <v>544</v>
      </c>
      <c r="I366" s="3">
        <v>465.00400000000002</v>
      </c>
      <c r="R366" s="1">
        <v>465.00400000000002</v>
      </c>
      <c r="S366" s="1">
        <v>1</v>
      </c>
    </row>
    <row r="367" spans="1:19" x14ac:dyDescent="0.25">
      <c r="A367" s="5">
        <v>363</v>
      </c>
      <c r="B367" s="1">
        <v>512377</v>
      </c>
      <c r="C367" s="2" t="s">
        <v>362</v>
      </c>
      <c r="D367" s="2" t="s">
        <v>552</v>
      </c>
      <c r="E367" s="3">
        <v>463</v>
      </c>
      <c r="R367" s="1">
        <v>463</v>
      </c>
      <c r="S367" s="1">
        <v>1</v>
      </c>
    </row>
    <row r="368" spans="1:19" x14ac:dyDescent="0.25">
      <c r="A368" s="5">
        <v>364</v>
      </c>
      <c r="B368" s="1">
        <v>7</v>
      </c>
      <c r="C368" s="2" t="s">
        <v>363</v>
      </c>
      <c r="D368" s="2" t="s">
        <v>553</v>
      </c>
      <c r="H368" s="3">
        <v>462.00299999999999</v>
      </c>
      <c r="R368" s="1">
        <v>462.00299999999999</v>
      </c>
      <c r="S368" s="1">
        <v>1</v>
      </c>
    </row>
    <row r="369" spans="1:19" x14ac:dyDescent="0.25">
      <c r="A369" s="5">
        <v>365</v>
      </c>
      <c r="B369" s="1">
        <v>338244</v>
      </c>
      <c r="C369" s="2" t="s">
        <v>364</v>
      </c>
      <c r="D369" s="2" t="s">
        <v>546</v>
      </c>
      <c r="E369" s="3">
        <v>461</v>
      </c>
      <c r="R369" s="1">
        <v>461</v>
      </c>
      <c r="S369" s="1">
        <v>1</v>
      </c>
    </row>
    <row r="370" spans="1:19" x14ac:dyDescent="0.25">
      <c r="A370" s="5">
        <v>366</v>
      </c>
      <c r="B370" s="1">
        <v>336525</v>
      </c>
      <c r="C370" s="2" t="s">
        <v>365</v>
      </c>
      <c r="D370" s="2" t="s">
        <v>541</v>
      </c>
      <c r="Q370" s="3">
        <v>460.012</v>
      </c>
      <c r="R370" s="1">
        <v>460.012</v>
      </c>
      <c r="S370" s="1">
        <v>1</v>
      </c>
    </row>
    <row r="371" spans="1:19" x14ac:dyDescent="0.25">
      <c r="A371" s="5">
        <v>367</v>
      </c>
      <c r="B371" s="1">
        <v>522121</v>
      </c>
      <c r="C371" s="2" t="s">
        <v>366</v>
      </c>
      <c r="D371" s="2" t="s">
        <v>557</v>
      </c>
      <c r="O371" s="3">
        <v>460.01</v>
      </c>
      <c r="R371" s="1">
        <v>460.01</v>
      </c>
      <c r="S371" s="1">
        <v>1</v>
      </c>
    </row>
    <row r="372" spans="1:19" x14ac:dyDescent="0.25">
      <c r="A372" s="5">
        <v>368</v>
      </c>
      <c r="B372" s="1">
        <v>727278</v>
      </c>
      <c r="C372" s="2" t="s">
        <v>367</v>
      </c>
      <c r="D372" s="2" t="s">
        <v>543</v>
      </c>
      <c r="N372" s="3">
        <v>460.00900000000001</v>
      </c>
      <c r="R372" s="1">
        <v>460.00900000000001</v>
      </c>
      <c r="S372" s="1">
        <v>1</v>
      </c>
    </row>
    <row r="373" spans="1:19" x14ac:dyDescent="0.25">
      <c r="A373" s="5">
        <v>369</v>
      </c>
      <c r="B373" s="1">
        <v>475670</v>
      </c>
      <c r="C373" s="2" t="s">
        <v>368</v>
      </c>
      <c r="D373" s="2" t="s">
        <v>554</v>
      </c>
      <c r="Q373" s="3">
        <v>458.012</v>
      </c>
      <c r="R373" s="1">
        <v>458.012</v>
      </c>
      <c r="S373" s="1">
        <v>1</v>
      </c>
    </row>
    <row r="374" spans="1:19" x14ac:dyDescent="0.25">
      <c r="A374" s="5">
        <v>370</v>
      </c>
      <c r="B374" s="1">
        <v>774343</v>
      </c>
      <c r="C374" s="2" t="s">
        <v>369</v>
      </c>
      <c r="D374" s="2" t="s">
        <v>548</v>
      </c>
      <c r="I374" s="3">
        <v>458.00400000000002</v>
      </c>
      <c r="R374" s="1">
        <v>458.00400000000002</v>
      </c>
      <c r="S374" s="1">
        <v>1</v>
      </c>
    </row>
    <row r="375" spans="1:19" x14ac:dyDescent="0.25">
      <c r="A375" s="5">
        <v>371</v>
      </c>
      <c r="B375" s="1">
        <v>309387</v>
      </c>
      <c r="C375" s="2" t="s">
        <v>370</v>
      </c>
      <c r="D375" s="2" t="s">
        <v>544</v>
      </c>
      <c r="G375" s="3">
        <v>458.00200000000001</v>
      </c>
      <c r="R375" s="1">
        <v>458.00200000000001</v>
      </c>
      <c r="S375" s="1">
        <v>1</v>
      </c>
    </row>
    <row r="376" spans="1:19" x14ac:dyDescent="0.25">
      <c r="A376" s="5">
        <v>372</v>
      </c>
      <c r="B376" s="1">
        <v>794790</v>
      </c>
      <c r="C376" s="2" t="s">
        <v>371</v>
      </c>
      <c r="D376" s="2" t="s">
        <v>545</v>
      </c>
      <c r="M376" s="3">
        <v>457.00799999999998</v>
      </c>
      <c r="R376" s="1">
        <v>457.00799999999998</v>
      </c>
      <c r="S376" s="1">
        <v>1</v>
      </c>
    </row>
    <row r="377" spans="1:19" x14ac:dyDescent="0.25">
      <c r="A377" s="5">
        <v>373</v>
      </c>
      <c r="B377" s="1">
        <v>197268</v>
      </c>
      <c r="C377" s="2" t="s">
        <v>372</v>
      </c>
      <c r="D377" s="2" t="s">
        <v>557</v>
      </c>
      <c r="N377" s="3">
        <v>455.00900000000001</v>
      </c>
      <c r="R377" s="1">
        <v>455.00900000000001</v>
      </c>
      <c r="S377" s="1">
        <v>1</v>
      </c>
    </row>
    <row r="378" spans="1:19" x14ac:dyDescent="0.25">
      <c r="A378" s="5">
        <v>374</v>
      </c>
      <c r="B378" s="1">
        <v>718706</v>
      </c>
      <c r="C378" s="2" t="s">
        <v>373</v>
      </c>
      <c r="D378" s="2" t="s">
        <v>542</v>
      </c>
      <c r="M378" s="3">
        <v>455.00799999999998</v>
      </c>
      <c r="R378" s="1">
        <v>455.00799999999998</v>
      </c>
      <c r="S378" s="1">
        <v>1</v>
      </c>
    </row>
    <row r="379" spans="1:19" x14ac:dyDescent="0.25">
      <c r="A379" s="5">
        <v>375</v>
      </c>
      <c r="B379" s="1">
        <v>219370</v>
      </c>
      <c r="C379" s="2" t="s">
        <v>374</v>
      </c>
      <c r="D379" s="2" t="s">
        <v>547</v>
      </c>
      <c r="J379" s="3">
        <v>454.005</v>
      </c>
      <c r="R379" s="1">
        <v>454.005</v>
      </c>
      <c r="S379" s="1">
        <v>1</v>
      </c>
    </row>
    <row r="380" spans="1:19" x14ac:dyDescent="0.25">
      <c r="A380" s="5">
        <v>376</v>
      </c>
      <c r="B380" s="1">
        <v>365064</v>
      </c>
      <c r="C380" s="2" t="s">
        <v>375</v>
      </c>
      <c r="D380" s="2" t="s">
        <v>542</v>
      </c>
      <c r="O380" s="3">
        <v>451.01</v>
      </c>
      <c r="R380" s="1">
        <v>451.01</v>
      </c>
      <c r="S380" s="1">
        <v>1</v>
      </c>
    </row>
    <row r="381" spans="1:19" x14ac:dyDescent="0.25">
      <c r="A381" s="5">
        <v>377</v>
      </c>
      <c r="B381" s="1">
        <v>610688</v>
      </c>
      <c r="C381" s="2" t="s">
        <v>376</v>
      </c>
      <c r="D381" s="2" t="s">
        <v>541</v>
      </c>
      <c r="I381" s="3">
        <v>451.00400000000002</v>
      </c>
      <c r="R381" s="1">
        <v>451.00400000000002</v>
      </c>
      <c r="S381" s="1">
        <v>1</v>
      </c>
    </row>
    <row r="382" spans="1:19" x14ac:dyDescent="0.25">
      <c r="A382" s="5">
        <v>378</v>
      </c>
      <c r="B382" s="1">
        <v>755251</v>
      </c>
      <c r="C382" s="2" t="s">
        <v>377</v>
      </c>
      <c r="D382" s="2" t="s">
        <v>546</v>
      </c>
      <c r="F382" s="3">
        <v>451.00099999999998</v>
      </c>
      <c r="R382" s="1">
        <v>451.00099999999998</v>
      </c>
      <c r="S382" s="1">
        <v>1</v>
      </c>
    </row>
    <row r="383" spans="1:19" x14ac:dyDescent="0.25">
      <c r="A383" s="5">
        <v>379</v>
      </c>
      <c r="B383" s="1">
        <v>571948</v>
      </c>
      <c r="C383" s="2" t="s">
        <v>378</v>
      </c>
      <c r="D383" s="2" t="s">
        <v>542</v>
      </c>
      <c r="N383" s="3">
        <v>450.00900000000001</v>
      </c>
      <c r="R383" s="1">
        <v>450.00900000000001</v>
      </c>
      <c r="S383" s="1">
        <v>1</v>
      </c>
    </row>
    <row r="384" spans="1:19" x14ac:dyDescent="0.25">
      <c r="A384" s="5">
        <v>380</v>
      </c>
      <c r="B384" s="1">
        <v>759364</v>
      </c>
      <c r="C384" s="2" t="s">
        <v>379</v>
      </c>
      <c r="D384" s="2" t="s">
        <v>543</v>
      </c>
      <c r="I384" s="3">
        <v>450.00400000000002</v>
      </c>
      <c r="R384" s="1">
        <v>450.00400000000002</v>
      </c>
      <c r="S384" s="1">
        <v>1</v>
      </c>
    </row>
    <row r="385" spans="1:19" x14ac:dyDescent="0.25">
      <c r="A385" s="5">
        <v>381</v>
      </c>
      <c r="B385" s="1">
        <v>569703</v>
      </c>
      <c r="C385" s="2" t="s">
        <v>380</v>
      </c>
      <c r="D385" s="2" t="s">
        <v>553</v>
      </c>
      <c r="F385" s="3">
        <v>448.00099999999998</v>
      </c>
      <c r="R385" s="1">
        <v>448.00099999999998</v>
      </c>
      <c r="S385" s="1">
        <v>1</v>
      </c>
    </row>
    <row r="386" spans="1:19" x14ac:dyDescent="0.25">
      <c r="A386" s="5">
        <v>382</v>
      </c>
      <c r="B386" s="1">
        <v>801563</v>
      </c>
      <c r="C386" s="2" t="s">
        <v>381</v>
      </c>
      <c r="D386" s="2" t="s">
        <v>542</v>
      </c>
      <c r="P386" s="3">
        <v>446.01100000000002</v>
      </c>
      <c r="R386" s="1">
        <v>446.01100000000002</v>
      </c>
      <c r="S386" s="1">
        <v>1</v>
      </c>
    </row>
    <row r="387" spans="1:19" x14ac:dyDescent="0.25">
      <c r="A387" s="5">
        <v>383</v>
      </c>
      <c r="B387" s="1">
        <v>471236</v>
      </c>
      <c r="C387" s="2" t="s">
        <v>382</v>
      </c>
      <c r="D387" s="2" t="s">
        <v>552</v>
      </c>
      <c r="N387" s="3">
        <v>444.00900000000001</v>
      </c>
      <c r="R387" s="1">
        <v>444.00900000000001</v>
      </c>
      <c r="S387" s="1">
        <v>1</v>
      </c>
    </row>
    <row r="388" spans="1:19" x14ac:dyDescent="0.25">
      <c r="A388" s="5">
        <v>384</v>
      </c>
      <c r="B388" s="1">
        <v>559445</v>
      </c>
      <c r="C388" s="2" t="s">
        <v>383</v>
      </c>
      <c r="D388" s="2" t="s">
        <v>545</v>
      </c>
      <c r="H388" s="3">
        <v>444.00299999999999</v>
      </c>
      <c r="R388" s="1">
        <v>444.00299999999999</v>
      </c>
      <c r="S388" s="1">
        <v>1</v>
      </c>
    </row>
    <row r="389" spans="1:19" x14ac:dyDescent="0.25">
      <c r="A389" s="5">
        <v>385</v>
      </c>
      <c r="B389" s="1">
        <v>763722</v>
      </c>
      <c r="C389" s="2" t="s">
        <v>384</v>
      </c>
      <c r="D389" s="2" t="s">
        <v>545</v>
      </c>
      <c r="O389" s="3">
        <v>442.01</v>
      </c>
      <c r="R389" s="1">
        <v>442.01</v>
      </c>
      <c r="S389" s="1">
        <v>1</v>
      </c>
    </row>
    <row r="390" spans="1:19" x14ac:dyDescent="0.25">
      <c r="A390" s="5">
        <v>386</v>
      </c>
      <c r="B390" s="1">
        <v>800954</v>
      </c>
      <c r="C390" s="2" t="s">
        <v>385</v>
      </c>
      <c r="D390" s="2" t="s">
        <v>553</v>
      </c>
      <c r="N390" s="3">
        <v>442.00900000000001</v>
      </c>
      <c r="R390" s="1">
        <v>442.00900000000001</v>
      </c>
      <c r="S390" s="1">
        <v>1</v>
      </c>
    </row>
    <row r="391" spans="1:19" x14ac:dyDescent="0.25">
      <c r="A391" s="5">
        <v>387</v>
      </c>
      <c r="B391" s="1">
        <v>21</v>
      </c>
      <c r="C391" s="2" t="s">
        <v>386</v>
      </c>
      <c r="D391" s="2" t="s">
        <v>548</v>
      </c>
      <c r="H391" s="3">
        <v>442.00299999999999</v>
      </c>
      <c r="R391" s="1">
        <v>442.00299999999999</v>
      </c>
      <c r="S391" s="1">
        <v>1</v>
      </c>
    </row>
    <row r="392" spans="1:19" x14ac:dyDescent="0.25">
      <c r="A392" s="5">
        <v>388</v>
      </c>
      <c r="B392" s="1">
        <v>667712</v>
      </c>
      <c r="C392" s="2" t="s">
        <v>387</v>
      </c>
      <c r="D392" s="2" t="s">
        <v>553</v>
      </c>
      <c r="P392" s="3">
        <v>441.01100000000002</v>
      </c>
      <c r="R392" s="1">
        <v>441.01100000000002</v>
      </c>
      <c r="S392" s="1">
        <v>1</v>
      </c>
    </row>
    <row r="393" spans="1:19" x14ac:dyDescent="0.25">
      <c r="A393" s="5">
        <v>389</v>
      </c>
      <c r="B393" s="1">
        <v>788653</v>
      </c>
      <c r="C393" s="2" t="s">
        <v>388</v>
      </c>
      <c r="D393" s="2" t="s">
        <v>548</v>
      </c>
      <c r="L393" s="3">
        <v>441.00700000000001</v>
      </c>
      <c r="R393" s="1">
        <v>441.00700000000001</v>
      </c>
      <c r="S393" s="1">
        <v>1</v>
      </c>
    </row>
    <row r="394" spans="1:19" x14ac:dyDescent="0.25">
      <c r="A394" s="5">
        <v>390</v>
      </c>
      <c r="B394" s="1">
        <v>493338</v>
      </c>
      <c r="C394" s="2" t="s">
        <v>389</v>
      </c>
      <c r="D394" s="2" t="s">
        <v>554</v>
      </c>
      <c r="L394" s="3">
        <v>440.00700000000001</v>
      </c>
      <c r="R394" s="1">
        <v>440.00700000000001</v>
      </c>
      <c r="S394" s="1">
        <v>1</v>
      </c>
    </row>
    <row r="395" spans="1:19" x14ac:dyDescent="0.25">
      <c r="A395" s="5">
        <v>391</v>
      </c>
      <c r="B395" s="1">
        <v>748595</v>
      </c>
      <c r="C395" s="2" t="s">
        <v>390</v>
      </c>
      <c r="D395" s="2" t="s">
        <v>544</v>
      </c>
      <c r="E395" s="3">
        <v>440</v>
      </c>
      <c r="R395" s="1">
        <v>440</v>
      </c>
      <c r="S395" s="1">
        <v>1</v>
      </c>
    </row>
    <row r="396" spans="1:19" x14ac:dyDescent="0.25">
      <c r="A396" s="5">
        <v>392</v>
      </c>
      <c r="B396" s="1">
        <v>795331</v>
      </c>
      <c r="C396" s="2" t="s">
        <v>391</v>
      </c>
      <c r="D396" s="2" t="s">
        <v>554</v>
      </c>
      <c r="M396" s="3">
        <v>439.00799999999998</v>
      </c>
      <c r="R396" s="1">
        <v>439.00799999999998</v>
      </c>
      <c r="S396" s="1">
        <v>1</v>
      </c>
    </row>
    <row r="397" spans="1:19" x14ac:dyDescent="0.25">
      <c r="A397" s="5">
        <v>393</v>
      </c>
      <c r="B397" s="1">
        <v>767779</v>
      </c>
      <c r="C397" s="2" t="s">
        <v>392</v>
      </c>
      <c r="D397" s="2" t="s">
        <v>554</v>
      </c>
      <c r="G397" s="3">
        <v>439.00200000000001</v>
      </c>
      <c r="R397" s="1">
        <v>439.00200000000001</v>
      </c>
      <c r="S397" s="1">
        <v>1</v>
      </c>
    </row>
    <row r="398" spans="1:19" x14ac:dyDescent="0.25">
      <c r="A398" s="5">
        <v>394</v>
      </c>
      <c r="B398" s="1">
        <v>795451</v>
      </c>
      <c r="C398" s="2" t="s">
        <v>393</v>
      </c>
      <c r="D398" s="2" t="s">
        <v>542</v>
      </c>
      <c r="O398" s="3">
        <v>438.01</v>
      </c>
      <c r="R398" s="1">
        <v>438.01</v>
      </c>
      <c r="S398" s="1">
        <v>1</v>
      </c>
    </row>
    <row r="399" spans="1:19" x14ac:dyDescent="0.25">
      <c r="A399" s="5">
        <v>395</v>
      </c>
      <c r="B399" s="1">
        <v>757088</v>
      </c>
      <c r="C399" s="2" t="s">
        <v>394</v>
      </c>
      <c r="D399" s="2" t="s">
        <v>548</v>
      </c>
      <c r="K399" s="3">
        <v>438.00599999999997</v>
      </c>
      <c r="R399" s="1">
        <v>438.00599999999997</v>
      </c>
      <c r="S399" s="1">
        <v>1</v>
      </c>
    </row>
    <row r="400" spans="1:19" x14ac:dyDescent="0.25">
      <c r="A400" s="5">
        <v>396</v>
      </c>
      <c r="B400" s="1">
        <v>438296</v>
      </c>
      <c r="C400" s="2" t="s">
        <v>395</v>
      </c>
      <c r="D400" s="2" t="s">
        <v>561</v>
      </c>
      <c r="J400" s="3">
        <v>438.005</v>
      </c>
      <c r="R400" s="1">
        <v>438.005</v>
      </c>
      <c r="S400" s="1">
        <v>1</v>
      </c>
    </row>
    <row r="401" spans="1:19" x14ac:dyDescent="0.25">
      <c r="A401" s="5">
        <v>397</v>
      </c>
      <c r="B401" s="1">
        <v>749962</v>
      </c>
      <c r="C401" s="2" t="s">
        <v>396</v>
      </c>
      <c r="D401" s="2" t="s">
        <v>545</v>
      </c>
      <c r="F401" s="3">
        <v>437.00099999999998</v>
      </c>
      <c r="R401" s="1">
        <v>437.00099999999998</v>
      </c>
      <c r="S401" s="1">
        <v>1</v>
      </c>
    </row>
    <row r="402" spans="1:19" x14ac:dyDescent="0.25">
      <c r="A402" s="5">
        <v>398</v>
      </c>
      <c r="B402" s="1">
        <v>766864</v>
      </c>
      <c r="C402" s="2" t="s">
        <v>397</v>
      </c>
      <c r="D402" s="2" t="s">
        <v>558</v>
      </c>
      <c r="P402" s="3">
        <v>436.01100000000002</v>
      </c>
      <c r="R402" s="1">
        <v>436.01100000000002</v>
      </c>
      <c r="S402" s="1">
        <v>1</v>
      </c>
    </row>
    <row r="403" spans="1:19" x14ac:dyDescent="0.25">
      <c r="A403" s="5">
        <v>399</v>
      </c>
      <c r="B403" s="1">
        <v>784808</v>
      </c>
      <c r="C403" s="2" t="s">
        <v>398</v>
      </c>
      <c r="D403" s="2" t="s">
        <v>548</v>
      </c>
      <c r="O403" s="3">
        <v>436.01</v>
      </c>
      <c r="R403" s="1">
        <v>436.01</v>
      </c>
      <c r="S403" s="1">
        <v>1</v>
      </c>
    </row>
    <row r="404" spans="1:19" x14ac:dyDescent="0.25">
      <c r="A404" s="5">
        <v>400</v>
      </c>
      <c r="B404" s="1">
        <v>183165</v>
      </c>
      <c r="C404" s="2" t="s">
        <v>399</v>
      </c>
      <c r="D404" s="2" t="s">
        <v>542</v>
      </c>
      <c r="E404" s="3">
        <v>436</v>
      </c>
      <c r="R404" s="1">
        <v>436</v>
      </c>
      <c r="S404" s="1">
        <v>1</v>
      </c>
    </row>
    <row r="405" spans="1:19" x14ac:dyDescent="0.25">
      <c r="A405" s="5">
        <v>401</v>
      </c>
      <c r="B405" s="1">
        <v>405154</v>
      </c>
      <c r="C405" s="2" t="s">
        <v>400</v>
      </c>
      <c r="D405" s="2" t="s">
        <v>546</v>
      </c>
      <c r="P405" s="3">
        <v>435.01100000000002</v>
      </c>
      <c r="R405" s="1">
        <v>435.01100000000002</v>
      </c>
      <c r="S405" s="1">
        <v>1</v>
      </c>
    </row>
    <row r="406" spans="1:19" x14ac:dyDescent="0.25">
      <c r="A406" s="5">
        <v>402</v>
      </c>
      <c r="B406" s="1">
        <v>704030</v>
      </c>
      <c r="C406" s="2" t="s">
        <v>401</v>
      </c>
      <c r="D406" s="2" t="s">
        <v>544</v>
      </c>
      <c r="G406" s="3">
        <v>435.00200000000001</v>
      </c>
      <c r="R406" s="1">
        <v>435.00200000000001</v>
      </c>
      <c r="S406" s="1">
        <v>1</v>
      </c>
    </row>
    <row r="407" spans="1:19" x14ac:dyDescent="0.25">
      <c r="A407" s="5">
        <v>403</v>
      </c>
      <c r="B407" s="1">
        <v>554432</v>
      </c>
      <c r="C407" s="2" t="s">
        <v>402</v>
      </c>
      <c r="D407" s="2" t="s">
        <v>552</v>
      </c>
      <c r="G407" s="3">
        <v>434.00200000000001</v>
      </c>
      <c r="R407" s="1">
        <v>434.00200000000001</v>
      </c>
      <c r="S407" s="1">
        <v>1</v>
      </c>
    </row>
    <row r="408" spans="1:19" x14ac:dyDescent="0.25">
      <c r="A408" s="5">
        <v>404</v>
      </c>
      <c r="B408" s="1">
        <v>795474</v>
      </c>
      <c r="C408" s="2" t="s">
        <v>403</v>
      </c>
      <c r="D408" s="2" t="s">
        <v>541</v>
      </c>
      <c r="M408" s="3">
        <v>433.00799999999998</v>
      </c>
      <c r="R408" s="1">
        <v>433.00799999999998</v>
      </c>
      <c r="S408" s="1">
        <v>1</v>
      </c>
    </row>
    <row r="409" spans="1:19" x14ac:dyDescent="0.25">
      <c r="A409" s="5">
        <v>405</v>
      </c>
      <c r="B409" s="1">
        <v>287468</v>
      </c>
      <c r="C409" s="2" t="s">
        <v>404</v>
      </c>
      <c r="D409" s="2" t="s">
        <v>561</v>
      </c>
      <c r="J409" s="3">
        <v>433.005</v>
      </c>
      <c r="R409" s="1">
        <v>433.005</v>
      </c>
      <c r="S409" s="1">
        <v>1</v>
      </c>
    </row>
    <row r="410" spans="1:19" x14ac:dyDescent="0.25">
      <c r="A410" s="5">
        <v>406</v>
      </c>
      <c r="B410" s="1">
        <v>159646</v>
      </c>
      <c r="C410" s="2" t="s">
        <v>405</v>
      </c>
      <c r="D410" s="2" t="s">
        <v>548</v>
      </c>
      <c r="I410" s="3">
        <v>433.00400000000002</v>
      </c>
      <c r="R410" s="1">
        <v>433.00400000000002</v>
      </c>
      <c r="S410" s="1">
        <v>1</v>
      </c>
    </row>
    <row r="411" spans="1:19" x14ac:dyDescent="0.25">
      <c r="A411" s="5">
        <v>407</v>
      </c>
      <c r="B411" s="1">
        <v>786203</v>
      </c>
      <c r="C411" s="2" t="s">
        <v>406</v>
      </c>
      <c r="D411" s="2" t="s">
        <v>546</v>
      </c>
      <c r="O411" s="3">
        <v>432.01</v>
      </c>
      <c r="R411" s="1">
        <v>432.01</v>
      </c>
      <c r="S411" s="1">
        <v>1</v>
      </c>
    </row>
    <row r="412" spans="1:19" x14ac:dyDescent="0.25">
      <c r="A412" s="5">
        <v>408</v>
      </c>
      <c r="B412" s="1">
        <v>199137</v>
      </c>
      <c r="C412" s="2" t="s">
        <v>407</v>
      </c>
      <c r="D412" s="2" t="s">
        <v>554</v>
      </c>
      <c r="I412" s="3">
        <v>432.00400000000002</v>
      </c>
      <c r="R412" s="1">
        <v>432.00400000000002</v>
      </c>
      <c r="S412" s="1">
        <v>1</v>
      </c>
    </row>
    <row r="413" spans="1:19" x14ac:dyDescent="0.25">
      <c r="A413" s="5">
        <v>409</v>
      </c>
      <c r="B413" s="1">
        <v>735036</v>
      </c>
      <c r="C413" s="2" t="s">
        <v>408</v>
      </c>
      <c r="D413" s="2" t="s">
        <v>541</v>
      </c>
      <c r="F413" s="3">
        <v>432.00099999999998</v>
      </c>
      <c r="R413" s="1">
        <v>432.00099999999998</v>
      </c>
      <c r="S413" s="1">
        <v>1</v>
      </c>
    </row>
    <row r="414" spans="1:19" x14ac:dyDescent="0.25">
      <c r="A414" s="5">
        <v>410</v>
      </c>
      <c r="B414" s="1">
        <v>772157</v>
      </c>
      <c r="C414" s="2" t="s">
        <v>409</v>
      </c>
      <c r="D414" s="2" t="s">
        <v>546</v>
      </c>
      <c r="O414" s="3">
        <v>431.01</v>
      </c>
      <c r="R414" s="1">
        <v>431.01</v>
      </c>
      <c r="S414" s="1">
        <v>1</v>
      </c>
    </row>
    <row r="415" spans="1:19" x14ac:dyDescent="0.25">
      <c r="A415" s="5">
        <v>411</v>
      </c>
      <c r="B415" s="1">
        <v>504291</v>
      </c>
      <c r="C415" s="2" t="s">
        <v>410</v>
      </c>
      <c r="D415" s="2" t="s">
        <v>544</v>
      </c>
      <c r="I415" s="3">
        <v>431.00400000000002</v>
      </c>
      <c r="R415" s="1">
        <v>431.00400000000002</v>
      </c>
      <c r="S415" s="1">
        <v>1</v>
      </c>
    </row>
    <row r="416" spans="1:19" x14ac:dyDescent="0.25">
      <c r="A416" s="5">
        <v>412</v>
      </c>
      <c r="B416" s="1">
        <v>782710</v>
      </c>
      <c r="C416" s="2" t="s">
        <v>411</v>
      </c>
      <c r="D416" s="2" t="s">
        <v>545</v>
      </c>
      <c r="J416" s="3">
        <v>430.005</v>
      </c>
      <c r="R416" s="1">
        <v>430.005</v>
      </c>
      <c r="S416" s="1">
        <v>1</v>
      </c>
    </row>
    <row r="417" spans="1:19" x14ac:dyDescent="0.25">
      <c r="A417" s="5">
        <v>413</v>
      </c>
      <c r="B417" s="1">
        <v>747344</v>
      </c>
      <c r="C417" s="2" t="s">
        <v>412</v>
      </c>
      <c r="D417" s="2" t="s">
        <v>543</v>
      </c>
      <c r="E417" s="3">
        <v>429</v>
      </c>
      <c r="R417" s="1">
        <v>429</v>
      </c>
      <c r="S417" s="1">
        <v>1</v>
      </c>
    </row>
    <row r="418" spans="1:19" x14ac:dyDescent="0.25">
      <c r="A418" s="5">
        <v>414</v>
      </c>
      <c r="B418" s="1">
        <v>780386</v>
      </c>
      <c r="C418" s="2" t="s">
        <v>413</v>
      </c>
      <c r="D418" s="2" t="s">
        <v>543</v>
      </c>
      <c r="P418" s="3">
        <v>428.01100000000002</v>
      </c>
      <c r="R418" s="1">
        <v>428.01100000000002</v>
      </c>
      <c r="S418" s="1">
        <v>1</v>
      </c>
    </row>
    <row r="419" spans="1:19" x14ac:dyDescent="0.25">
      <c r="A419" s="5">
        <v>415</v>
      </c>
      <c r="B419" s="1">
        <v>776152</v>
      </c>
      <c r="C419" s="2" t="s">
        <v>414</v>
      </c>
      <c r="D419" s="2" t="s">
        <v>542</v>
      </c>
      <c r="M419" s="3">
        <v>427.00799999999998</v>
      </c>
      <c r="R419" s="1">
        <v>427.00799999999998</v>
      </c>
      <c r="S419" s="1">
        <v>1</v>
      </c>
    </row>
    <row r="420" spans="1:19" x14ac:dyDescent="0.25">
      <c r="A420" s="5">
        <v>416</v>
      </c>
      <c r="B420" s="1">
        <v>159773</v>
      </c>
      <c r="C420" s="2" t="s">
        <v>415</v>
      </c>
      <c r="D420" s="2" t="s">
        <v>542</v>
      </c>
      <c r="M420" s="3">
        <v>426.00799999999998</v>
      </c>
      <c r="R420" s="1">
        <v>426.00799999999998</v>
      </c>
      <c r="S420" s="1">
        <v>1</v>
      </c>
    </row>
    <row r="421" spans="1:19" x14ac:dyDescent="0.25">
      <c r="A421" s="5">
        <v>417</v>
      </c>
      <c r="B421" s="1">
        <v>378506</v>
      </c>
      <c r="C421" s="2" t="s">
        <v>416</v>
      </c>
      <c r="D421" s="2" t="s">
        <v>554</v>
      </c>
      <c r="O421" s="3">
        <v>425.01</v>
      </c>
      <c r="R421" s="1">
        <v>425.01</v>
      </c>
      <c r="S421" s="1">
        <v>1</v>
      </c>
    </row>
    <row r="422" spans="1:19" x14ac:dyDescent="0.25">
      <c r="A422" s="5">
        <v>418</v>
      </c>
      <c r="B422" s="1">
        <v>802661</v>
      </c>
      <c r="C422" s="2" t="s">
        <v>417</v>
      </c>
      <c r="D422" s="2" t="s">
        <v>557</v>
      </c>
      <c r="P422" s="3">
        <v>423.01100000000002</v>
      </c>
      <c r="R422" s="1">
        <v>423.01100000000002</v>
      </c>
      <c r="S422" s="1">
        <v>1</v>
      </c>
    </row>
    <row r="423" spans="1:19" x14ac:dyDescent="0.25">
      <c r="A423" s="5">
        <v>419</v>
      </c>
      <c r="B423" s="1">
        <v>305375</v>
      </c>
      <c r="C423" s="2" t="s">
        <v>418</v>
      </c>
      <c r="D423" s="2" t="s">
        <v>549</v>
      </c>
      <c r="G423" s="3">
        <v>423.00200000000001</v>
      </c>
      <c r="R423" s="1">
        <v>423.00200000000001</v>
      </c>
      <c r="S423" s="1">
        <v>1</v>
      </c>
    </row>
    <row r="424" spans="1:19" x14ac:dyDescent="0.25">
      <c r="A424" s="5">
        <v>420</v>
      </c>
      <c r="B424" s="1">
        <v>747971</v>
      </c>
      <c r="C424" s="2" t="s">
        <v>419</v>
      </c>
      <c r="D424" s="2" t="s">
        <v>552</v>
      </c>
      <c r="F424" s="3">
        <v>423.00099999999998</v>
      </c>
      <c r="R424" s="1">
        <v>423.00099999999998</v>
      </c>
      <c r="S424" s="1">
        <v>1</v>
      </c>
    </row>
    <row r="425" spans="1:19" x14ac:dyDescent="0.25">
      <c r="A425" s="5">
        <v>421</v>
      </c>
      <c r="B425" s="1">
        <v>747792</v>
      </c>
      <c r="C425" s="2" t="s">
        <v>420</v>
      </c>
      <c r="D425" s="2" t="s">
        <v>551</v>
      </c>
      <c r="O425" s="3">
        <v>420.01</v>
      </c>
      <c r="R425" s="1">
        <v>420.01</v>
      </c>
      <c r="S425" s="1">
        <v>1</v>
      </c>
    </row>
    <row r="426" spans="1:19" x14ac:dyDescent="0.25">
      <c r="A426" s="5">
        <v>422</v>
      </c>
      <c r="B426" s="1">
        <v>343079</v>
      </c>
      <c r="C426" s="2" t="s">
        <v>421</v>
      </c>
      <c r="D426" s="2" t="s">
        <v>549</v>
      </c>
      <c r="G426" s="3">
        <v>420.00200000000001</v>
      </c>
      <c r="R426" s="1">
        <v>420.00200000000001</v>
      </c>
      <c r="S426" s="1">
        <v>1</v>
      </c>
    </row>
    <row r="427" spans="1:19" x14ac:dyDescent="0.25">
      <c r="A427" s="5">
        <v>423</v>
      </c>
      <c r="B427" s="1">
        <v>749487</v>
      </c>
      <c r="C427" s="2" t="s">
        <v>422</v>
      </c>
      <c r="D427" s="2" t="s">
        <v>546</v>
      </c>
      <c r="F427" s="3">
        <v>419.00099999999998</v>
      </c>
      <c r="R427" s="1">
        <v>419.00099999999998</v>
      </c>
      <c r="S427" s="1">
        <v>1</v>
      </c>
    </row>
    <row r="428" spans="1:19" x14ac:dyDescent="0.25">
      <c r="A428" s="5">
        <v>424</v>
      </c>
      <c r="B428" s="1">
        <v>571464</v>
      </c>
      <c r="C428" s="2" t="s">
        <v>423</v>
      </c>
      <c r="D428" s="2" t="s">
        <v>561</v>
      </c>
      <c r="J428" s="3">
        <v>418.005</v>
      </c>
      <c r="R428" s="1">
        <v>418.005</v>
      </c>
      <c r="S428" s="1">
        <v>1</v>
      </c>
    </row>
    <row r="429" spans="1:19" x14ac:dyDescent="0.25">
      <c r="A429" s="5">
        <v>425</v>
      </c>
      <c r="B429" s="1">
        <v>797225</v>
      </c>
      <c r="C429" s="2" t="s">
        <v>424</v>
      </c>
      <c r="D429" s="2" t="s">
        <v>546</v>
      </c>
      <c r="O429" s="3">
        <v>417.01</v>
      </c>
      <c r="R429" s="1">
        <v>417.01</v>
      </c>
      <c r="S429" s="1">
        <v>1</v>
      </c>
    </row>
    <row r="430" spans="1:19" x14ac:dyDescent="0.25">
      <c r="A430" s="5">
        <v>426</v>
      </c>
      <c r="B430" s="1">
        <v>423634</v>
      </c>
      <c r="C430" s="2" t="s">
        <v>425</v>
      </c>
      <c r="D430" s="2" t="s">
        <v>541</v>
      </c>
      <c r="F430" s="3">
        <v>416.00099999999998</v>
      </c>
      <c r="R430" s="1">
        <v>416.00099999999998</v>
      </c>
      <c r="S430" s="1">
        <v>1</v>
      </c>
    </row>
    <row r="431" spans="1:19" x14ac:dyDescent="0.25">
      <c r="A431" s="5">
        <v>427</v>
      </c>
      <c r="B431" s="1">
        <v>768199</v>
      </c>
      <c r="C431" s="2" t="s">
        <v>426</v>
      </c>
      <c r="D431" s="2" t="s">
        <v>545</v>
      </c>
      <c r="G431" s="3">
        <v>415.00200000000001</v>
      </c>
      <c r="R431" s="1">
        <v>415.00200000000001</v>
      </c>
      <c r="S431" s="1">
        <v>1</v>
      </c>
    </row>
    <row r="432" spans="1:19" x14ac:dyDescent="0.25">
      <c r="A432" s="5">
        <v>428</v>
      </c>
      <c r="B432" s="1">
        <v>787265</v>
      </c>
      <c r="C432" s="2" t="s">
        <v>427</v>
      </c>
      <c r="D432" s="2" t="s">
        <v>546</v>
      </c>
      <c r="O432" s="3">
        <v>411.01</v>
      </c>
      <c r="R432" s="1">
        <v>411.01</v>
      </c>
      <c r="S432" s="1">
        <v>1</v>
      </c>
    </row>
    <row r="433" spans="1:19" x14ac:dyDescent="0.25">
      <c r="A433" s="5">
        <v>429</v>
      </c>
      <c r="B433" s="1">
        <v>431004</v>
      </c>
      <c r="C433" s="2" t="s">
        <v>428</v>
      </c>
      <c r="D433" s="2" t="s">
        <v>552</v>
      </c>
      <c r="G433" s="3">
        <v>411.00200000000001</v>
      </c>
      <c r="R433" s="1">
        <v>411.00200000000001</v>
      </c>
      <c r="S433" s="1">
        <v>1</v>
      </c>
    </row>
    <row r="434" spans="1:19" x14ac:dyDescent="0.25">
      <c r="A434" s="5">
        <v>430</v>
      </c>
      <c r="B434" s="1">
        <v>760668</v>
      </c>
      <c r="C434" s="2" t="s">
        <v>429</v>
      </c>
      <c r="D434" s="2" t="s">
        <v>554</v>
      </c>
      <c r="G434" s="3">
        <v>410.00200000000001</v>
      </c>
      <c r="R434" s="1">
        <v>410.00200000000001</v>
      </c>
      <c r="S434" s="1">
        <v>1</v>
      </c>
    </row>
    <row r="435" spans="1:19" x14ac:dyDescent="0.25">
      <c r="A435" s="5">
        <v>431</v>
      </c>
      <c r="B435" s="1">
        <v>182815</v>
      </c>
      <c r="C435" s="2" t="s">
        <v>430</v>
      </c>
      <c r="D435" s="2" t="s">
        <v>542</v>
      </c>
      <c r="E435" s="3">
        <v>409</v>
      </c>
      <c r="R435" s="1">
        <v>409</v>
      </c>
      <c r="S435" s="1">
        <v>1</v>
      </c>
    </row>
    <row r="436" spans="1:19" x14ac:dyDescent="0.25">
      <c r="A436" s="5">
        <v>432</v>
      </c>
      <c r="B436" s="1">
        <v>725804</v>
      </c>
      <c r="C436" s="2" t="s">
        <v>431</v>
      </c>
      <c r="D436" s="2" t="s">
        <v>543</v>
      </c>
      <c r="N436" s="3">
        <v>408.00900000000001</v>
      </c>
      <c r="R436" s="1">
        <v>408.00900000000001</v>
      </c>
      <c r="S436" s="1">
        <v>1</v>
      </c>
    </row>
    <row r="437" spans="1:19" x14ac:dyDescent="0.25">
      <c r="A437" s="5">
        <v>433</v>
      </c>
      <c r="B437" s="1">
        <v>745275</v>
      </c>
      <c r="C437" s="2" t="s">
        <v>432</v>
      </c>
      <c r="D437" s="2" t="s">
        <v>552</v>
      </c>
      <c r="G437" s="3">
        <v>408.00200000000001</v>
      </c>
      <c r="R437" s="1">
        <v>408.00200000000001</v>
      </c>
      <c r="S437" s="1">
        <v>1</v>
      </c>
    </row>
    <row r="438" spans="1:19" x14ac:dyDescent="0.25">
      <c r="A438" s="5">
        <v>434</v>
      </c>
      <c r="B438" s="1">
        <v>774911</v>
      </c>
      <c r="C438" s="2" t="s">
        <v>433</v>
      </c>
      <c r="D438" s="2" t="s">
        <v>543</v>
      </c>
      <c r="I438" s="3">
        <v>407.00400000000002</v>
      </c>
      <c r="R438" s="1">
        <v>407.00400000000002</v>
      </c>
      <c r="S438" s="1">
        <v>1</v>
      </c>
    </row>
    <row r="439" spans="1:19" x14ac:dyDescent="0.25">
      <c r="A439" s="5">
        <v>435</v>
      </c>
      <c r="B439" s="1">
        <v>778734</v>
      </c>
      <c r="C439" s="2" t="s">
        <v>434</v>
      </c>
      <c r="D439" s="2" t="s">
        <v>546</v>
      </c>
      <c r="O439" s="3">
        <v>406.01</v>
      </c>
      <c r="R439" s="1">
        <v>406.01</v>
      </c>
      <c r="S439" s="1">
        <v>1</v>
      </c>
    </row>
    <row r="440" spans="1:19" x14ac:dyDescent="0.25">
      <c r="A440" s="5">
        <v>436</v>
      </c>
      <c r="B440" s="1">
        <v>568962</v>
      </c>
      <c r="C440" s="2" t="s">
        <v>435</v>
      </c>
      <c r="D440" s="2" t="s">
        <v>553</v>
      </c>
      <c r="J440" s="3">
        <v>406.005</v>
      </c>
      <c r="R440" s="1">
        <v>406.005</v>
      </c>
      <c r="S440" s="1">
        <v>1</v>
      </c>
    </row>
    <row r="441" spans="1:19" x14ac:dyDescent="0.25">
      <c r="A441" s="5">
        <v>437</v>
      </c>
      <c r="B441" s="1">
        <v>690298</v>
      </c>
      <c r="C441" s="2" t="s">
        <v>436</v>
      </c>
      <c r="D441" s="2" t="s">
        <v>548</v>
      </c>
      <c r="E441" s="3">
        <v>406</v>
      </c>
      <c r="R441" s="1">
        <v>406</v>
      </c>
      <c r="S441" s="1">
        <v>1</v>
      </c>
    </row>
    <row r="442" spans="1:19" x14ac:dyDescent="0.25">
      <c r="A442" s="5">
        <v>438</v>
      </c>
      <c r="B442" s="1">
        <v>789259</v>
      </c>
      <c r="C442" s="2" t="s">
        <v>437</v>
      </c>
      <c r="D442" s="2" t="s">
        <v>546</v>
      </c>
      <c r="O442" s="3">
        <v>404.01</v>
      </c>
      <c r="R442" s="1">
        <v>404.01</v>
      </c>
      <c r="S442" s="1">
        <v>1</v>
      </c>
    </row>
    <row r="443" spans="1:19" x14ac:dyDescent="0.25">
      <c r="A443" s="5">
        <v>439</v>
      </c>
      <c r="B443" s="1">
        <v>794606</v>
      </c>
      <c r="C443" s="2" t="s">
        <v>438</v>
      </c>
      <c r="D443" s="2" t="s">
        <v>545</v>
      </c>
      <c r="M443" s="3">
        <v>404.00799999999998</v>
      </c>
      <c r="R443" s="1">
        <v>404.00799999999998</v>
      </c>
      <c r="S443" s="1">
        <v>1</v>
      </c>
    </row>
    <row r="444" spans="1:19" x14ac:dyDescent="0.25">
      <c r="A444" s="5">
        <v>440</v>
      </c>
      <c r="B444" s="1">
        <v>778999</v>
      </c>
      <c r="C444" s="2" t="s">
        <v>439</v>
      </c>
      <c r="D444" s="2" t="s">
        <v>545</v>
      </c>
      <c r="K444" s="3">
        <v>404.00599999999997</v>
      </c>
      <c r="R444" s="1">
        <v>404.00599999999997</v>
      </c>
      <c r="S444" s="1">
        <v>1</v>
      </c>
    </row>
    <row r="445" spans="1:19" x14ac:dyDescent="0.25">
      <c r="A445" s="5">
        <v>441</v>
      </c>
      <c r="B445" s="1">
        <v>761252</v>
      </c>
      <c r="C445" s="2" t="s">
        <v>440</v>
      </c>
      <c r="D445" s="2" t="s">
        <v>549</v>
      </c>
      <c r="I445" s="3">
        <v>404.00400000000002</v>
      </c>
      <c r="R445" s="1">
        <v>404.00400000000002</v>
      </c>
      <c r="S445" s="1">
        <v>1</v>
      </c>
    </row>
    <row r="446" spans="1:19" x14ac:dyDescent="0.25">
      <c r="A446" s="5">
        <v>442</v>
      </c>
      <c r="B446" s="1">
        <v>748581</v>
      </c>
      <c r="C446" s="2" t="s">
        <v>441</v>
      </c>
      <c r="D446" s="2" t="s">
        <v>556</v>
      </c>
      <c r="F446" s="3">
        <v>404.00099999999998</v>
      </c>
      <c r="R446" s="1">
        <v>404.00099999999998</v>
      </c>
      <c r="S446" s="1">
        <v>1</v>
      </c>
    </row>
    <row r="447" spans="1:19" x14ac:dyDescent="0.25">
      <c r="A447" s="5">
        <v>443</v>
      </c>
      <c r="B447" s="1">
        <v>538687</v>
      </c>
      <c r="C447" s="2" t="s">
        <v>442</v>
      </c>
      <c r="D447" s="2" t="s">
        <v>548</v>
      </c>
      <c r="K447" s="3">
        <v>403.00599999999997</v>
      </c>
      <c r="R447" s="1">
        <v>403.00599999999997</v>
      </c>
      <c r="S447" s="1">
        <v>1</v>
      </c>
    </row>
    <row r="448" spans="1:19" x14ac:dyDescent="0.25">
      <c r="A448" s="5">
        <v>444</v>
      </c>
      <c r="B448" s="1">
        <v>747944</v>
      </c>
      <c r="C448" s="2" t="s">
        <v>443</v>
      </c>
      <c r="D448" s="2" t="s">
        <v>543</v>
      </c>
      <c r="K448" s="3">
        <v>401.00599999999997</v>
      </c>
      <c r="R448" s="1">
        <v>401.00599999999997</v>
      </c>
      <c r="S448" s="1">
        <v>1</v>
      </c>
    </row>
    <row r="449" spans="1:19" x14ac:dyDescent="0.25">
      <c r="A449" s="5">
        <v>445</v>
      </c>
      <c r="B449" s="1">
        <v>5</v>
      </c>
      <c r="C449" s="2" t="s">
        <v>444</v>
      </c>
      <c r="D449" s="2" t="s">
        <v>553</v>
      </c>
      <c r="H449" s="3">
        <v>401.00299999999999</v>
      </c>
      <c r="R449" s="1">
        <v>401.00299999999999</v>
      </c>
      <c r="S449" s="1">
        <v>1</v>
      </c>
    </row>
    <row r="450" spans="1:19" x14ac:dyDescent="0.25">
      <c r="A450" s="5">
        <v>446</v>
      </c>
      <c r="B450" s="1">
        <v>678312</v>
      </c>
      <c r="C450" s="2" t="s">
        <v>445</v>
      </c>
      <c r="D450" s="2" t="s">
        <v>550</v>
      </c>
      <c r="E450" s="3">
        <v>401</v>
      </c>
      <c r="R450" s="1">
        <v>401</v>
      </c>
      <c r="S450" s="1">
        <v>1</v>
      </c>
    </row>
    <row r="451" spans="1:19" x14ac:dyDescent="0.25">
      <c r="A451" s="5">
        <v>447</v>
      </c>
      <c r="B451" s="1">
        <v>716638</v>
      </c>
      <c r="C451" s="2" t="s">
        <v>446</v>
      </c>
      <c r="D451" s="2" t="s">
        <v>552</v>
      </c>
      <c r="G451" s="3">
        <v>400.00200000000001</v>
      </c>
      <c r="R451" s="1">
        <v>400.00200000000001</v>
      </c>
      <c r="S451" s="1">
        <v>1</v>
      </c>
    </row>
    <row r="452" spans="1:19" x14ac:dyDescent="0.25">
      <c r="A452" s="5">
        <v>448</v>
      </c>
      <c r="B452" s="1">
        <v>414974</v>
      </c>
      <c r="C452" s="2" t="s">
        <v>447</v>
      </c>
      <c r="D452" s="2" t="s">
        <v>545</v>
      </c>
      <c r="I452" s="3">
        <v>399.00400000000002</v>
      </c>
      <c r="R452" s="1">
        <v>399.00400000000002</v>
      </c>
      <c r="S452" s="1">
        <v>1</v>
      </c>
    </row>
    <row r="453" spans="1:19" x14ac:dyDescent="0.25">
      <c r="A453" s="5">
        <v>449</v>
      </c>
      <c r="B453" s="1">
        <v>744971</v>
      </c>
      <c r="C453" s="2" t="s">
        <v>448</v>
      </c>
      <c r="D453" s="2" t="s">
        <v>552</v>
      </c>
      <c r="G453" s="3">
        <v>399.00200000000001</v>
      </c>
      <c r="R453" s="1">
        <v>399.00200000000001</v>
      </c>
      <c r="S453" s="1">
        <v>1</v>
      </c>
    </row>
    <row r="454" spans="1:19" x14ac:dyDescent="0.25">
      <c r="A454" s="5">
        <v>450</v>
      </c>
      <c r="B454" s="1">
        <v>502785</v>
      </c>
      <c r="C454" s="2" t="s">
        <v>449</v>
      </c>
      <c r="D454" s="2" t="s">
        <v>543</v>
      </c>
      <c r="F454" s="3">
        <v>399.00099999999998</v>
      </c>
      <c r="R454" s="1">
        <v>399.00099999999998</v>
      </c>
      <c r="S454" s="1">
        <v>1</v>
      </c>
    </row>
    <row r="455" spans="1:19" x14ac:dyDescent="0.25">
      <c r="A455" s="5">
        <v>451</v>
      </c>
      <c r="B455" s="1">
        <v>744960</v>
      </c>
      <c r="C455" s="2" t="s">
        <v>450</v>
      </c>
      <c r="D455" s="2" t="s">
        <v>552</v>
      </c>
      <c r="G455" s="3">
        <v>398.00200000000001</v>
      </c>
      <c r="R455" s="1">
        <v>398.00200000000001</v>
      </c>
      <c r="S455" s="1">
        <v>1</v>
      </c>
    </row>
    <row r="456" spans="1:19" x14ac:dyDescent="0.25">
      <c r="A456" s="5">
        <v>452</v>
      </c>
      <c r="B456" s="1">
        <v>414736</v>
      </c>
      <c r="C456" s="2" t="s">
        <v>451</v>
      </c>
      <c r="D456" s="2" t="s">
        <v>543</v>
      </c>
      <c r="M456" s="3">
        <v>397.00799999999998</v>
      </c>
      <c r="R456" s="1">
        <v>397.00799999999998</v>
      </c>
      <c r="S456" s="1">
        <v>1</v>
      </c>
    </row>
    <row r="457" spans="1:19" x14ac:dyDescent="0.25">
      <c r="A457" s="5">
        <v>453</v>
      </c>
      <c r="B457" s="1">
        <v>760973</v>
      </c>
      <c r="C457" s="2" t="s">
        <v>452</v>
      </c>
      <c r="D457" s="2" t="s">
        <v>545</v>
      </c>
      <c r="J457" s="3">
        <v>397.005</v>
      </c>
      <c r="R457" s="1">
        <v>397.005</v>
      </c>
      <c r="S457" s="1">
        <v>1</v>
      </c>
    </row>
    <row r="458" spans="1:19" x14ac:dyDescent="0.25">
      <c r="A458" s="5">
        <v>454</v>
      </c>
      <c r="B458" s="1">
        <v>747652</v>
      </c>
      <c r="C458" s="2" t="s">
        <v>453</v>
      </c>
      <c r="D458" s="2" t="s">
        <v>544</v>
      </c>
      <c r="E458" s="3">
        <v>396</v>
      </c>
      <c r="R458" s="1">
        <v>396</v>
      </c>
      <c r="S458" s="1">
        <v>1</v>
      </c>
    </row>
    <row r="459" spans="1:19" x14ac:dyDescent="0.25">
      <c r="A459" s="5">
        <v>455</v>
      </c>
      <c r="B459" s="1">
        <v>584634</v>
      </c>
      <c r="C459" s="2" t="s">
        <v>454</v>
      </c>
      <c r="D459" s="2" t="s">
        <v>547</v>
      </c>
      <c r="F459" s="3">
        <v>395.00099999999998</v>
      </c>
      <c r="R459" s="1">
        <v>395.00099999999998</v>
      </c>
      <c r="S459" s="1">
        <v>1</v>
      </c>
    </row>
    <row r="460" spans="1:19" x14ac:dyDescent="0.25">
      <c r="A460" s="5">
        <v>456</v>
      </c>
      <c r="B460" s="1">
        <v>471967</v>
      </c>
      <c r="C460" s="2" t="s">
        <v>455</v>
      </c>
      <c r="D460" s="2" t="s">
        <v>552</v>
      </c>
      <c r="G460" s="3">
        <v>394.00200000000001</v>
      </c>
      <c r="R460" s="1">
        <v>394.00200000000001</v>
      </c>
      <c r="S460" s="1">
        <v>1</v>
      </c>
    </row>
    <row r="461" spans="1:19" x14ac:dyDescent="0.25">
      <c r="A461" s="5">
        <v>457</v>
      </c>
      <c r="B461" s="1">
        <v>784407</v>
      </c>
      <c r="C461" s="2" t="s">
        <v>456</v>
      </c>
      <c r="D461" s="2" t="s">
        <v>561</v>
      </c>
      <c r="K461" s="3">
        <v>389.00599999999997</v>
      </c>
      <c r="R461" s="1">
        <v>389.00599999999997</v>
      </c>
      <c r="S461" s="1">
        <v>1</v>
      </c>
    </row>
    <row r="462" spans="1:19" x14ac:dyDescent="0.25">
      <c r="A462" s="5">
        <v>458</v>
      </c>
      <c r="B462" s="1">
        <v>796128</v>
      </c>
      <c r="C462" s="2" t="s">
        <v>457</v>
      </c>
      <c r="D462" s="2" t="s">
        <v>543</v>
      </c>
      <c r="M462" s="3">
        <v>388.00799999999998</v>
      </c>
      <c r="R462" s="1">
        <v>388.00799999999998</v>
      </c>
      <c r="S462" s="1">
        <v>1</v>
      </c>
    </row>
    <row r="463" spans="1:19" x14ac:dyDescent="0.25">
      <c r="A463" s="5">
        <v>459</v>
      </c>
      <c r="B463" s="1">
        <v>784404</v>
      </c>
      <c r="C463" s="2" t="s">
        <v>458</v>
      </c>
      <c r="D463" s="2" t="s">
        <v>561</v>
      </c>
      <c r="K463" s="3">
        <v>388.00599999999997</v>
      </c>
      <c r="R463" s="1">
        <v>388.00599999999997</v>
      </c>
      <c r="S463" s="1">
        <v>1</v>
      </c>
    </row>
    <row r="464" spans="1:19" x14ac:dyDescent="0.25">
      <c r="A464" s="5">
        <v>460</v>
      </c>
      <c r="B464" s="1">
        <v>714531</v>
      </c>
      <c r="C464" s="2" t="s">
        <v>459</v>
      </c>
      <c r="D464" s="2" t="s">
        <v>542</v>
      </c>
      <c r="F464" s="3">
        <v>388.00099999999998</v>
      </c>
      <c r="R464" s="1">
        <v>388.00099999999998</v>
      </c>
      <c r="S464" s="1">
        <v>1</v>
      </c>
    </row>
    <row r="465" spans="1:19" x14ac:dyDescent="0.25">
      <c r="A465" s="5">
        <v>461</v>
      </c>
      <c r="B465" s="1">
        <v>662858</v>
      </c>
      <c r="C465" s="2" t="s">
        <v>460</v>
      </c>
      <c r="D465" s="2" t="s">
        <v>548</v>
      </c>
      <c r="O465" s="3">
        <v>387.01</v>
      </c>
      <c r="R465" s="1">
        <v>387.01</v>
      </c>
      <c r="S465" s="1">
        <v>1</v>
      </c>
    </row>
    <row r="466" spans="1:19" x14ac:dyDescent="0.25">
      <c r="A466" s="5">
        <v>462</v>
      </c>
      <c r="B466" s="1">
        <v>730447</v>
      </c>
      <c r="C466" s="2" t="s">
        <v>461</v>
      </c>
      <c r="D466" s="2" t="s">
        <v>547</v>
      </c>
      <c r="O466" s="3">
        <v>385.01</v>
      </c>
      <c r="R466" s="1">
        <v>385.01</v>
      </c>
      <c r="S466" s="1">
        <v>1</v>
      </c>
    </row>
    <row r="467" spans="1:19" x14ac:dyDescent="0.25">
      <c r="A467" s="5">
        <v>463</v>
      </c>
      <c r="B467" s="1">
        <v>751148</v>
      </c>
      <c r="C467" s="2" t="s">
        <v>462</v>
      </c>
      <c r="D467" s="2" t="s">
        <v>552</v>
      </c>
      <c r="F467" s="3">
        <v>385.00099999999998</v>
      </c>
      <c r="R467" s="1">
        <v>385.00099999999998</v>
      </c>
      <c r="S467" s="1">
        <v>1</v>
      </c>
    </row>
    <row r="468" spans="1:19" x14ac:dyDescent="0.25">
      <c r="A468" s="5">
        <v>464</v>
      </c>
      <c r="B468" s="1">
        <v>453098</v>
      </c>
      <c r="C468" s="2" t="s">
        <v>463</v>
      </c>
      <c r="D468" s="2" t="s">
        <v>551</v>
      </c>
      <c r="J468" s="3">
        <v>384.005</v>
      </c>
      <c r="R468" s="1">
        <v>384.005</v>
      </c>
      <c r="S468" s="1">
        <v>1</v>
      </c>
    </row>
    <row r="469" spans="1:19" x14ac:dyDescent="0.25">
      <c r="A469" s="5">
        <v>465</v>
      </c>
      <c r="B469" s="1">
        <v>761905</v>
      </c>
      <c r="C469" s="2" t="s">
        <v>464</v>
      </c>
      <c r="D469" s="2" t="s">
        <v>552</v>
      </c>
      <c r="F469" s="3">
        <v>384.00099999999998</v>
      </c>
      <c r="R469" s="1">
        <v>384.00099999999998</v>
      </c>
      <c r="S469" s="1">
        <v>1</v>
      </c>
    </row>
    <row r="470" spans="1:19" x14ac:dyDescent="0.25">
      <c r="A470" s="5">
        <v>466</v>
      </c>
      <c r="B470" s="1">
        <v>459116</v>
      </c>
      <c r="C470" s="2" t="s">
        <v>465</v>
      </c>
      <c r="D470" s="2" t="s">
        <v>553</v>
      </c>
      <c r="J470" s="3">
        <v>383.005</v>
      </c>
      <c r="R470" s="1">
        <v>383.005</v>
      </c>
      <c r="S470" s="1">
        <v>1</v>
      </c>
    </row>
    <row r="471" spans="1:19" x14ac:dyDescent="0.25">
      <c r="A471" s="5">
        <v>467</v>
      </c>
      <c r="B471" s="1">
        <v>315414</v>
      </c>
      <c r="C471" s="2" t="s">
        <v>466</v>
      </c>
      <c r="D471" s="2" t="s">
        <v>546</v>
      </c>
      <c r="E471" s="3">
        <v>383</v>
      </c>
      <c r="R471" s="1">
        <v>383</v>
      </c>
      <c r="S471" s="1">
        <v>1</v>
      </c>
    </row>
    <row r="472" spans="1:19" x14ac:dyDescent="0.25">
      <c r="A472" s="5">
        <v>468</v>
      </c>
      <c r="B472" s="1">
        <v>777444</v>
      </c>
      <c r="C472" s="2" t="s">
        <v>467</v>
      </c>
      <c r="D472" s="2" t="s">
        <v>546</v>
      </c>
      <c r="O472" s="3">
        <v>381.01</v>
      </c>
      <c r="R472" s="1">
        <v>381.01</v>
      </c>
      <c r="S472" s="1">
        <v>1</v>
      </c>
    </row>
    <row r="473" spans="1:19" x14ac:dyDescent="0.25">
      <c r="A473" s="5">
        <v>469</v>
      </c>
      <c r="B473" s="1">
        <v>760570</v>
      </c>
      <c r="C473" s="2" t="s">
        <v>468</v>
      </c>
      <c r="D473" s="2" t="s">
        <v>544</v>
      </c>
      <c r="E473" s="3">
        <v>380</v>
      </c>
      <c r="R473" s="1">
        <v>380</v>
      </c>
      <c r="S473" s="1">
        <v>1</v>
      </c>
    </row>
    <row r="474" spans="1:19" x14ac:dyDescent="0.25">
      <c r="A474" s="5">
        <v>470</v>
      </c>
      <c r="B474" s="1">
        <v>571127</v>
      </c>
      <c r="C474" s="2" t="s">
        <v>469</v>
      </c>
      <c r="D474" s="2" t="s">
        <v>559</v>
      </c>
      <c r="I474" s="3">
        <v>377.00400000000002</v>
      </c>
      <c r="R474" s="1">
        <v>377.00400000000002</v>
      </c>
      <c r="S474" s="1">
        <v>1</v>
      </c>
    </row>
    <row r="475" spans="1:19" x14ac:dyDescent="0.25">
      <c r="A475" s="5">
        <v>471</v>
      </c>
      <c r="B475" s="1">
        <v>750145</v>
      </c>
      <c r="C475" s="2" t="s">
        <v>470</v>
      </c>
      <c r="D475" s="2" t="s">
        <v>545</v>
      </c>
      <c r="F475" s="3">
        <v>377.00099999999998</v>
      </c>
      <c r="R475" s="1">
        <v>377.00099999999998</v>
      </c>
      <c r="S475" s="1">
        <v>1</v>
      </c>
    </row>
    <row r="476" spans="1:19" x14ac:dyDescent="0.25">
      <c r="A476" s="5">
        <v>472</v>
      </c>
      <c r="B476" s="1">
        <v>748081</v>
      </c>
      <c r="C476" s="2" t="s">
        <v>471</v>
      </c>
      <c r="D476" s="2" t="s">
        <v>552</v>
      </c>
      <c r="F476" s="3">
        <v>376.00099999999998</v>
      </c>
      <c r="R476" s="1">
        <v>376.00099999999998</v>
      </c>
      <c r="S476" s="1">
        <v>1</v>
      </c>
    </row>
    <row r="477" spans="1:19" x14ac:dyDescent="0.25">
      <c r="A477" s="5">
        <v>473</v>
      </c>
      <c r="B477" s="1">
        <v>111146</v>
      </c>
      <c r="C477" s="2" t="s">
        <v>472</v>
      </c>
      <c r="D477" s="2" t="s">
        <v>549</v>
      </c>
      <c r="J477" s="3">
        <v>375.005</v>
      </c>
      <c r="R477" s="1">
        <v>375.005</v>
      </c>
      <c r="S477" s="1">
        <v>1</v>
      </c>
    </row>
    <row r="478" spans="1:19" x14ac:dyDescent="0.25">
      <c r="A478" s="5">
        <v>474</v>
      </c>
      <c r="B478" s="1">
        <v>726353</v>
      </c>
      <c r="C478" s="2" t="s">
        <v>473</v>
      </c>
      <c r="D478" s="2" t="s">
        <v>548</v>
      </c>
      <c r="E478" s="3">
        <v>375</v>
      </c>
      <c r="R478" s="1">
        <v>375</v>
      </c>
      <c r="S478" s="1">
        <v>1</v>
      </c>
    </row>
    <row r="479" spans="1:19" x14ac:dyDescent="0.25">
      <c r="A479" s="5">
        <v>475</v>
      </c>
      <c r="B479" s="1">
        <v>617673</v>
      </c>
      <c r="C479" s="2" t="s">
        <v>474</v>
      </c>
      <c r="D479" s="2" t="s">
        <v>543</v>
      </c>
      <c r="I479" s="3">
        <v>372.00400000000002</v>
      </c>
      <c r="R479" s="1">
        <v>372.00400000000002</v>
      </c>
      <c r="S479" s="1">
        <v>1</v>
      </c>
    </row>
    <row r="480" spans="1:19" x14ac:dyDescent="0.25">
      <c r="A480" s="5">
        <v>476</v>
      </c>
      <c r="B480" s="1">
        <v>622845</v>
      </c>
      <c r="C480" s="2" t="s">
        <v>475</v>
      </c>
      <c r="D480" s="2" t="s">
        <v>546</v>
      </c>
      <c r="F480" s="3">
        <v>371.00099999999998</v>
      </c>
      <c r="R480" s="1">
        <v>371.00099999999998</v>
      </c>
      <c r="S480" s="1">
        <v>1</v>
      </c>
    </row>
    <row r="481" spans="1:19" x14ac:dyDescent="0.25">
      <c r="A481" s="5">
        <v>477</v>
      </c>
      <c r="B481" s="1">
        <v>283684</v>
      </c>
      <c r="C481" s="2" t="s">
        <v>476</v>
      </c>
      <c r="D481" s="2" t="s">
        <v>546</v>
      </c>
      <c r="F481" s="3">
        <v>370.00099999999998</v>
      </c>
      <c r="R481" s="1">
        <v>370.00099999999998</v>
      </c>
      <c r="S481" s="1">
        <v>1</v>
      </c>
    </row>
    <row r="482" spans="1:19" x14ac:dyDescent="0.25">
      <c r="A482" s="5">
        <v>478</v>
      </c>
      <c r="B482" s="1">
        <v>781344</v>
      </c>
      <c r="C482" s="2" t="s">
        <v>477</v>
      </c>
      <c r="D482" s="2" t="s">
        <v>545</v>
      </c>
      <c r="M482" s="3">
        <v>366.00799999999998</v>
      </c>
      <c r="R482" s="1">
        <v>366.00799999999998</v>
      </c>
      <c r="S482" s="1">
        <v>1</v>
      </c>
    </row>
    <row r="483" spans="1:19" x14ac:dyDescent="0.25">
      <c r="A483" s="5">
        <v>479</v>
      </c>
      <c r="B483" s="1">
        <v>619081</v>
      </c>
      <c r="C483" s="2" t="s">
        <v>478</v>
      </c>
      <c r="D483" s="2" t="s">
        <v>544</v>
      </c>
      <c r="J483" s="3">
        <v>364.005</v>
      </c>
      <c r="R483" s="1">
        <v>364.005</v>
      </c>
      <c r="S483" s="1">
        <v>1</v>
      </c>
    </row>
    <row r="484" spans="1:19" x14ac:dyDescent="0.25">
      <c r="A484" s="5">
        <v>480</v>
      </c>
      <c r="B484" s="1">
        <v>795481</v>
      </c>
      <c r="C484" s="2" t="s">
        <v>479</v>
      </c>
      <c r="D484" s="2" t="s">
        <v>543</v>
      </c>
      <c r="M484" s="3">
        <v>363.00799999999998</v>
      </c>
      <c r="R484" s="1">
        <v>363.00799999999998</v>
      </c>
      <c r="S484" s="1">
        <v>1</v>
      </c>
    </row>
    <row r="485" spans="1:19" x14ac:dyDescent="0.25">
      <c r="A485" s="5">
        <v>481</v>
      </c>
      <c r="B485" s="1">
        <v>761244</v>
      </c>
      <c r="C485" s="2" t="s">
        <v>480</v>
      </c>
      <c r="D485" s="2" t="s">
        <v>548</v>
      </c>
      <c r="I485" s="3">
        <v>363.00400000000002</v>
      </c>
      <c r="R485" s="1">
        <v>363.00400000000002</v>
      </c>
      <c r="S485" s="1">
        <v>1</v>
      </c>
    </row>
    <row r="486" spans="1:19" x14ac:dyDescent="0.25">
      <c r="A486" s="5">
        <v>482</v>
      </c>
      <c r="B486" s="1">
        <v>748036</v>
      </c>
      <c r="C486" s="2" t="s">
        <v>481</v>
      </c>
      <c r="D486" s="2" t="s">
        <v>552</v>
      </c>
      <c r="F486" s="3">
        <v>363.00099999999998</v>
      </c>
      <c r="R486" s="1">
        <v>363.00099999999998</v>
      </c>
      <c r="S486" s="1">
        <v>1</v>
      </c>
    </row>
    <row r="487" spans="1:19" x14ac:dyDescent="0.25">
      <c r="A487" s="5">
        <v>483</v>
      </c>
      <c r="B487" s="1">
        <v>792724</v>
      </c>
      <c r="C487" s="2" t="s">
        <v>482</v>
      </c>
      <c r="D487" s="2" t="s">
        <v>543</v>
      </c>
      <c r="M487" s="3">
        <v>362.00799999999998</v>
      </c>
      <c r="R487" s="1">
        <v>362.00799999999998</v>
      </c>
      <c r="S487" s="1">
        <v>1</v>
      </c>
    </row>
    <row r="488" spans="1:19" x14ac:dyDescent="0.25">
      <c r="A488" s="5">
        <v>484</v>
      </c>
      <c r="B488" s="1">
        <v>414017</v>
      </c>
      <c r="C488" s="2" t="s">
        <v>483</v>
      </c>
      <c r="D488" s="2" t="s">
        <v>551</v>
      </c>
      <c r="F488" s="3">
        <v>361.00099999999998</v>
      </c>
      <c r="R488" s="1">
        <v>361.00099999999998</v>
      </c>
      <c r="S488" s="1">
        <v>1</v>
      </c>
    </row>
    <row r="489" spans="1:19" x14ac:dyDescent="0.25">
      <c r="A489" s="5">
        <v>485</v>
      </c>
      <c r="B489" s="1">
        <v>455812</v>
      </c>
      <c r="C489" s="2" t="s">
        <v>484</v>
      </c>
      <c r="D489" s="2" t="s">
        <v>561</v>
      </c>
      <c r="J489" s="3">
        <v>358.005</v>
      </c>
      <c r="R489" s="1">
        <v>358.005</v>
      </c>
      <c r="S489" s="1">
        <v>1</v>
      </c>
    </row>
    <row r="490" spans="1:19" x14ac:dyDescent="0.25">
      <c r="A490" s="5">
        <v>486</v>
      </c>
      <c r="B490" s="1">
        <v>755457</v>
      </c>
      <c r="C490" s="2" t="s">
        <v>485</v>
      </c>
      <c r="D490" s="2" t="s">
        <v>549</v>
      </c>
      <c r="F490" s="3">
        <v>358.00099999999998</v>
      </c>
      <c r="R490" s="1">
        <v>358.00099999999998</v>
      </c>
      <c r="S490" s="1">
        <v>1</v>
      </c>
    </row>
    <row r="491" spans="1:19" x14ac:dyDescent="0.25">
      <c r="A491" s="5">
        <v>487</v>
      </c>
      <c r="B491" s="1">
        <v>712700</v>
      </c>
      <c r="C491" s="2" t="s">
        <v>486</v>
      </c>
      <c r="D491" s="2" t="s">
        <v>553</v>
      </c>
      <c r="J491" s="3">
        <v>357.005</v>
      </c>
      <c r="R491" s="1">
        <v>357.005</v>
      </c>
      <c r="S491" s="1">
        <v>1</v>
      </c>
    </row>
    <row r="492" spans="1:19" x14ac:dyDescent="0.25">
      <c r="A492" s="5">
        <v>488</v>
      </c>
      <c r="B492" s="1">
        <v>283220</v>
      </c>
      <c r="C492" s="2" t="s">
        <v>487</v>
      </c>
      <c r="D492" s="2" t="s">
        <v>549</v>
      </c>
      <c r="J492" s="3">
        <v>356.005</v>
      </c>
      <c r="R492" s="1">
        <v>356.005</v>
      </c>
      <c r="S492" s="1">
        <v>1</v>
      </c>
    </row>
    <row r="493" spans="1:19" x14ac:dyDescent="0.25">
      <c r="A493" s="5">
        <v>489</v>
      </c>
      <c r="B493" s="1">
        <v>763472</v>
      </c>
      <c r="C493" s="2" t="s">
        <v>488</v>
      </c>
      <c r="D493" s="2" t="s">
        <v>552</v>
      </c>
      <c r="F493" s="3">
        <v>356.00099999999998</v>
      </c>
      <c r="R493" s="1">
        <v>356.00099999999998</v>
      </c>
      <c r="S493" s="1">
        <v>1</v>
      </c>
    </row>
    <row r="494" spans="1:19" x14ac:dyDescent="0.25">
      <c r="A494" s="5">
        <v>490</v>
      </c>
      <c r="B494" s="1">
        <v>491669</v>
      </c>
      <c r="C494" s="2" t="s">
        <v>489</v>
      </c>
      <c r="D494" s="2" t="s">
        <v>559</v>
      </c>
      <c r="F494" s="3">
        <v>355.00099999999998</v>
      </c>
      <c r="R494" s="1">
        <v>355.00099999999998</v>
      </c>
      <c r="S494" s="1">
        <v>1</v>
      </c>
    </row>
    <row r="495" spans="1:19" x14ac:dyDescent="0.25">
      <c r="A495" s="5">
        <v>491</v>
      </c>
      <c r="B495" s="1">
        <v>745334</v>
      </c>
      <c r="C495" s="2" t="s">
        <v>490</v>
      </c>
      <c r="D495" s="2" t="s">
        <v>555</v>
      </c>
      <c r="I495" s="3">
        <v>353.00400000000002</v>
      </c>
      <c r="R495" s="1">
        <v>353.00400000000002</v>
      </c>
      <c r="S495" s="1">
        <v>1</v>
      </c>
    </row>
    <row r="496" spans="1:19" x14ac:dyDescent="0.25">
      <c r="A496" s="5">
        <v>492</v>
      </c>
      <c r="B496" s="1">
        <v>748316</v>
      </c>
      <c r="C496" s="2" t="s">
        <v>491</v>
      </c>
      <c r="D496" s="2" t="s">
        <v>543</v>
      </c>
      <c r="E496" s="3">
        <v>352</v>
      </c>
      <c r="R496" s="1">
        <v>352</v>
      </c>
      <c r="S496" s="1">
        <v>1</v>
      </c>
    </row>
    <row r="497" spans="1:19" x14ac:dyDescent="0.25">
      <c r="A497" s="5">
        <v>493</v>
      </c>
      <c r="B497" s="1">
        <v>747935</v>
      </c>
      <c r="C497" s="2" t="s">
        <v>492</v>
      </c>
      <c r="D497" s="2" t="s">
        <v>547</v>
      </c>
      <c r="F497" s="3">
        <v>350.00099999999998</v>
      </c>
      <c r="R497" s="1">
        <v>350.00099999999998</v>
      </c>
      <c r="S497" s="1">
        <v>1</v>
      </c>
    </row>
    <row r="498" spans="1:19" x14ac:dyDescent="0.25">
      <c r="A498" s="5">
        <v>494</v>
      </c>
      <c r="B498" s="1">
        <v>745827</v>
      </c>
      <c r="C498" s="2" t="s">
        <v>493</v>
      </c>
      <c r="D498" s="2" t="s">
        <v>543</v>
      </c>
      <c r="J498" s="3">
        <v>349.005</v>
      </c>
      <c r="R498" s="1">
        <v>349.005</v>
      </c>
      <c r="S498" s="1">
        <v>1</v>
      </c>
    </row>
    <row r="499" spans="1:19" x14ac:dyDescent="0.25">
      <c r="A499" s="5">
        <v>495</v>
      </c>
      <c r="B499" s="1">
        <v>766784</v>
      </c>
      <c r="C499" s="2" t="s">
        <v>494</v>
      </c>
      <c r="D499" s="2" t="s">
        <v>541</v>
      </c>
      <c r="M499" s="3">
        <v>348.00799999999998</v>
      </c>
      <c r="R499" s="1">
        <v>348.00799999999998</v>
      </c>
      <c r="S499" s="1">
        <v>1</v>
      </c>
    </row>
    <row r="500" spans="1:19" x14ac:dyDescent="0.25">
      <c r="A500" s="5">
        <v>496</v>
      </c>
      <c r="B500" s="1">
        <v>752620</v>
      </c>
      <c r="C500" s="2" t="s">
        <v>495</v>
      </c>
      <c r="D500" s="2" t="s">
        <v>554</v>
      </c>
      <c r="E500" s="3">
        <v>346</v>
      </c>
      <c r="R500" s="1">
        <v>346</v>
      </c>
      <c r="S500" s="1">
        <v>1</v>
      </c>
    </row>
    <row r="501" spans="1:19" x14ac:dyDescent="0.25">
      <c r="A501" s="5">
        <v>497</v>
      </c>
      <c r="B501" s="1">
        <v>595738</v>
      </c>
      <c r="C501" s="2" t="s">
        <v>496</v>
      </c>
      <c r="D501" s="2" t="s">
        <v>544</v>
      </c>
      <c r="E501" s="3">
        <v>345</v>
      </c>
      <c r="R501" s="1">
        <v>345</v>
      </c>
      <c r="S501" s="1">
        <v>1</v>
      </c>
    </row>
    <row r="502" spans="1:19" x14ac:dyDescent="0.25">
      <c r="A502" s="5">
        <v>498</v>
      </c>
      <c r="B502" s="1">
        <v>637512</v>
      </c>
      <c r="C502" s="2" t="s">
        <v>497</v>
      </c>
      <c r="D502" s="2" t="s">
        <v>542</v>
      </c>
      <c r="J502" s="3">
        <v>341.005</v>
      </c>
      <c r="R502" s="1">
        <v>341.005</v>
      </c>
      <c r="S502" s="1">
        <v>1</v>
      </c>
    </row>
    <row r="503" spans="1:19" x14ac:dyDescent="0.25">
      <c r="A503" s="5">
        <v>499</v>
      </c>
      <c r="B503" s="1">
        <v>453765</v>
      </c>
      <c r="C503" s="2" t="s">
        <v>498</v>
      </c>
      <c r="D503" s="2" t="s">
        <v>543</v>
      </c>
      <c r="E503" s="3">
        <v>339</v>
      </c>
      <c r="R503" s="1">
        <v>339</v>
      </c>
      <c r="S503" s="1">
        <v>1</v>
      </c>
    </row>
    <row r="504" spans="1:19" x14ac:dyDescent="0.25">
      <c r="A504" s="5">
        <v>500</v>
      </c>
      <c r="B504" s="1">
        <v>531617</v>
      </c>
      <c r="C504" s="2" t="s">
        <v>499</v>
      </c>
      <c r="D504" s="2" t="s">
        <v>548</v>
      </c>
      <c r="F504" s="3">
        <v>334.00099999999998</v>
      </c>
      <c r="R504" s="1">
        <v>334.00099999999998</v>
      </c>
      <c r="S504" s="1">
        <v>1</v>
      </c>
    </row>
    <row r="505" spans="1:19" x14ac:dyDescent="0.25">
      <c r="A505" s="5">
        <v>501</v>
      </c>
      <c r="B505" s="1">
        <v>608167</v>
      </c>
      <c r="C505" s="2" t="s">
        <v>500</v>
      </c>
      <c r="D505" s="2" t="s">
        <v>548</v>
      </c>
      <c r="J505" s="3">
        <v>333.005</v>
      </c>
      <c r="R505" s="1">
        <v>333.005</v>
      </c>
      <c r="S505" s="1">
        <v>1</v>
      </c>
    </row>
    <row r="506" spans="1:19" x14ac:dyDescent="0.25">
      <c r="A506" s="5">
        <v>502</v>
      </c>
      <c r="B506" s="1">
        <v>576979</v>
      </c>
      <c r="C506" s="2" t="s">
        <v>501</v>
      </c>
      <c r="D506" s="2" t="s">
        <v>553</v>
      </c>
      <c r="F506" s="3">
        <v>333.00099999999998</v>
      </c>
      <c r="R506" s="1">
        <v>333.00099999999998</v>
      </c>
      <c r="S506" s="1">
        <v>1</v>
      </c>
    </row>
    <row r="507" spans="1:19" x14ac:dyDescent="0.25">
      <c r="A507" s="5">
        <v>503</v>
      </c>
      <c r="B507" s="1">
        <v>754984</v>
      </c>
      <c r="C507" s="2" t="s">
        <v>502</v>
      </c>
      <c r="D507" s="2" t="s">
        <v>557</v>
      </c>
      <c r="F507" s="3">
        <v>331.00099999999998</v>
      </c>
      <c r="R507" s="1">
        <v>331.00099999999998</v>
      </c>
      <c r="S507" s="1">
        <v>1</v>
      </c>
    </row>
    <row r="508" spans="1:19" x14ac:dyDescent="0.25">
      <c r="A508" s="5">
        <v>504</v>
      </c>
      <c r="B508" s="1">
        <v>721966</v>
      </c>
      <c r="C508" s="2" t="s">
        <v>503</v>
      </c>
      <c r="D508" s="2" t="s">
        <v>547</v>
      </c>
      <c r="J508" s="3">
        <v>329.005</v>
      </c>
      <c r="R508" s="1">
        <v>329.005</v>
      </c>
      <c r="S508" s="1">
        <v>1</v>
      </c>
    </row>
    <row r="509" spans="1:19" x14ac:dyDescent="0.25">
      <c r="A509" s="5">
        <v>505</v>
      </c>
      <c r="B509" s="1">
        <v>439323</v>
      </c>
      <c r="C509" s="2" t="s">
        <v>504</v>
      </c>
      <c r="D509" s="2" t="s">
        <v>558</v>
      </c>
      <c r="F509" s="3">
        <v>328.00099999999998</v>
      </c>
      <c r="R509" s="1">
        <v>328.00099999999998</v>
      </c>
      <c r="S509" s="1">
        <v>1</v>
      </c>
    </row>
    <row r="510" spans="1:19" x14ac:dyDescent="0.25">
      <c r="A510" s="5">
        <v>506</v>
      </c>
      <c r="B510" s="1">
        <v>559425</v>
      </c>
      <c r="C510" s="2" t="s">
        <v>505</v>
      </c>
      <c r="D510" s="2" t="s">
        <v>545</v>
      </c>
      <c r="F510" s="3">
        <v>327.00099999999998</v>
      </c>
      <c r="R510" s="1">
        <v>327.00099999999998</v>
      </c>
      <c r="S510" s="1">
        <v>1</v>
      </c>
    </row>
    <row r="511" spans="1:19" x14ac:dyDescent="0.25">
      <c r="A511" s="5">
        <v>507</v>
      </c>
      <c r="B511" s="1">
        <v>270465</v>
      </c>
      <c r="C511" s="2" t="s">
        <v>506</v>
      </c>
      <c r="D511" s="2" t="s">
        <v>555</v>
      </c>
      <c r="E511" s="3">
        <v>327</v>
      </c>
      <c r="R511" s="1">
        <v>327</v>
      </c>
      <c r="S511" s="1">
        <v>1</v>
      </c>
    </row>
    <row r="512" spans="1:19" x14ac:dyDescent="0.25">
      <c r="A512" s="5">
        <v>508</v>
      </c>
      <c r="B512" s="1">
        <v>516080</v>
      </c>
      <c r="C512" s="2" t="s">
        <v>507</v>
      </c>
      <c r="D512" s="2" t="s">
        <v>552</v>
      </c>
      <c r="J512" s="3">
        <v>326.005</v>
      </c>
      <c r="R512" s="1">
        <v>326.005</v>
      </c>
      <c r="S512" s="1">
        <v>1</v>
      </c>
    </row>
    <row r="513" spans="1:19" x14ac:dyDescent="0.25">
      <c r="A513" s="5">
        <v>509</v>
      </c>
      <c r="B513" s="1">
        <v>376613</v>
      </c>
      <c r="C513" s="2" t="s">
        <v>508</v>
      </c>
      <c r="D513" s="2" t="s">
        <v>547</v>
      </c>
      <c r="F513" s="3">
        <v>326.00099999999998</v>
      </c>
      <c r="R513" s="1">
        <v>326.00099999999998</v>
      </c>
      <c r="S513" s="1">
        <v>1</v>
      </c>
    </row>
    <row r="514" spans="1:19" x14ac:dyDescent="0.25">
      <c r="A514" s="5">
        <v>510</v>
      </c>
      <c r="B514" s="1">
        <v>758998</v>
      </c>
      <c r="C514" s="2" t="s">
        <v>509</v>
      </c>
      <c r="D514" s="2" t="s">
        <v>555</v>
      </c>
      <c r="E514" s="3">
        <v>326</v>
      </c>
      <c r="R514" s="1">
        <v>326</v>
      </c>
      <c r="S514" s="1">
        <v>1</v>
      </c>
    </row>
    <row r="515" spans="1:19" x14ac:dyDescent="0.25">
      <c r="A515" s="5">
        <v>511</v>
      </c>
      <c r="B515" s="1">
        <v>744601</v>
      </c>
      <c r="C515" s="2" t="s">
        <v>510</v>
      </c>
      <c r="D515" s="2" t="s">
        <v>554</v>
      </c>
      <c r="E515" s="3">
        <v>324</v>
      </c>
      <c r="R515" s="1">
        <v>324</v>
      </c>
      <c r="S515" s="1">
        <v>1</v>
      </c>
    </row>
    <row r="516" spans="1:19" x14ac:dyDescent="0.25">
      <c r="A516" s="5">
        <v>512</v>
      </c>
      <c r="B516" s="1">
        <v>746254</v>
      </c>
      <c r="C516" s="2" t="s">
        <v>511</v>
      </c>
      <c r="D516" s="2" t="s">
        <v>544</v>
      </c>
      <c r="F516" s="3">
        <v>323.00099999999998</v>
      </c>
      <c r="R516" s="1">
        <v>323.00099999999998</v>
      </c>
      <c r="S516" s="1">
        <v>1</v>
      </c>
    </row>
    <row r="517" spans="1:19" x14ac:dyDescent="0.25">
      <c r="A517" s="5">
        <v>513</v>
      </c>
      <c r="B517" s="1">
        <v>746225</v>
      </c>
      <c r="C517" s="2" t="s">
        <v>512</v>
      </c>
      <c r="D517" s="2" t="s">
        <v>546</v>
      </c>
      <c r="E517" s="3">
        <v>323</v>
      </c>
      <c r="R517" s="1">
        <v>323</v>
      </c>
      <c r="S517" s="1">
        <v>1</v>
      </c>
    </row>
    <row r="518" spans="1:19" x14ac:dyDescent="0.25">
      <c r="A518" s="5">
        <v>514</v>
      </c>
      <c r="B518" s="1">
        <v>751063</v>
      </c>
      <c r="C518" s="2" t="s">
        <v>513</v>
      </c>
      <c r="D518" s="2" t="s">
        <v>542</v>
      </c>
      <c r="E518" s="3">
        <v>319</v>
      </c>
      <c r="R518" s="1">
        <v>319</v>
      </c>
      <c r="S518" s="1">
        <v>1</v>
      </c>
    </row>
    <row r="519" spans="1:19" x14ac:dyDescent="0.25">
      <c r="A519" s="5">
        <v>515</v>
      </c>
      <c r="B519" s="1">
        <v>747977</v>
      </c>
      <c r="C519" s="2" t="s">
        <v>514</v>
      </c>
      <c r="D519" s="2" t="s">
        <v>555</v>
      </c>
      <c r="J519" s="3">
        <v>316.005</v>
      </c>
      <c r="R519" s="1">
        <v>316.005</v>
      </c>
      <c r="S519" s="1">
        <v>1</v>
      </c>
    </row>
    <row r="520" spans="1:19" x14ac:dyDescent="0.25">
      <c r="A520" s="5">
        <v>516</v>
      </c>
      <c r="B520" s="1">
        <v>734344</v>
      </c>
      <c r="C520" s="2" t="s">
        <v>515</v>
      </c>
      <c r="D520" s="2" t="s">
        <v>543</v>
      </c>
      <c r="E520" s="3">
        <v>316</v>
      </c>
      <c r="R520" s="1">
        <v>316</v>
      </c>
      <c r="S520" s="1">
        <v>1</v>
      </c>
    </row>
    <row r="521" spans="1:19" x14ac:dyDescent="0.25">
      <c r="A521" s="5">
        <v>517</v>
      </c>
      <c r="B521" s="1">
        <v>751981</v>
      </c>
      <c r="C521" s="2" t="s">
        <v>516</v>
      </c>
      <c r="D521" s="2" t="s">
        <v>549</v>
      </c>
      <c r="F521" s="3">
        <v>315.00099999999998</v>
      </c>
      <c r="R521" s="1">
        <v>315.00099999999998</v>
      </c>
      <c r="S521" s="1">
        <v>1</v>
      </c>
    </row>
    <row r="522" spans="1:19" x14ac:dyDescent="0.25">
      <c r="A522" s="5">
        <v>518</v>
      </c>
      <c r="B522" s="1">
        <v>773378</v>
      </c>
      <c r="C522" s="2" t="s">
        <v>517</v>
      </c>
      <c r="D522" s="2" t="s">
        <v>543</v>
      </c>
      <c r="J522" s="3">
        <v>311.005</v>
      </c>
      <c r="R522" s="1">
        <v>311.005</v>
      </c>
      <c r="S522" s="1">
        <v>1</v>
      </c>
    </row>
    <row r="523" spans="1:19" x14ac:dyDescent="0.25">
      <c r="A523" s="5">
        <v>519</v>
      </c>
      <c r="B523" s="1">
        <v>309976</v>
      </c>
      <c r="C523" s="2" t="s">
        <v>518</v>
      </c>
      <c r="D523" s="2" t="s">
        <v>557</v>
      </c>
      <c r="F523" s="3">
        <v>311.00099999999998</v>
      </c>
      <c r="R523" s="1">
        <v>311.00099999999998</v>
      </c>
      <c r="S523" s="1">
        <v>1</v>
      </c>
    </row>
    <row r="524" spans="1:19" x14ac:dyDescent="0.25">
      <c r="A524" s="5">
        <v>520</v>
      </c>
      <c r="B524" s="1">
        <v>772751</v>
      </c>
      <c r="C524" s="2" t="s">
        <v>519</v>
      </c>
      <c r="D524" s="2" t="s">
        <v>553</v>
      </c>
      <c r="J524" s="3">
        <v>309.005</v>
      </c>
      <c r="R524" s="1">
        <v>309.005</v>
      </c>
      <c r="S524" s="1">
        <v>1</v>
      </c>
    </row>
    <row r="525" spans="1:19" x14ac:dyDescent="0.25">
      <c r="A525" s="5">
        <v>521</v>
      </c>
      <c r="B525" s="1">
        <v>772276</v>
      </c>
      <c r="C525" s="2" t="s">
        <v>520</v>
      </c>
      <c r="D525" s="2" t="s">
        <v>561</v>
      </c>
      <c r="J525" s="3">
        <v>306.005</v>
      </c>
      <c r="R525" s="1">
        <v>306.005</v>
      </c>
      <c r="S525" s="1">
        <v>1</v>
      </c>
    </row>
    <row r="526" spans="1:19" x14ac:dyDescent="0.25">
      <c r="A526" s="5">
        <v>522</v>
      </c>
      <c r="B526" s="1">
        <v>455675</v>
      </c>
      <c r="C526" s="2" t="s">
        <v>521</v>
      </c>
      <c r="D526" s="2" t="s">
        <v>561</v>
      </c>
      <c r="J526" s="3">
        <v>305.005</v>
      </c>
      <c r="R526" s="1">
        <v>305.005</v>
      </c>
      <c r="S526" s="1">
        <v>1</v>
      </c>
    </row>
    <row r="527" spans="1:19" x14ac:dyDescent="0.25">
      <c r="A527" s="5">
        <v>523</v>
      </c>
      <c r="B527" s="1">
        <v>398001</v>
      </c>
      <c r="C527" s="2" t="s">
        <v>522</v>
      </c>
      <c r="D527" s="2" t="s">
        <v>549</v>
      </c>
      <c r="F527" s="3">
        <v>304.00099999999998</v>
      </c>
      <c r="R527" s="1">
        <v>304.00099999999998</v>
      </c>
      <c r="S527" s="1">
        <v>1</v>
      </c>
    </row>
    <row r="528" spans="1:19" x14ac:dyDescent="0.25">
      <c r="A528" s="5">
        <v>524</v>
      </c>
      <c r="B528" s="1">
        <v>749290</v>
      </c>
      <c r="C528" s="2" t="s">
        <v>523</v>
      </c>
      <c r="D528" s="2" t="s">
        <v>547</v>
      </c>
      <c r="F528" s="3">
        <v>303.00099999999998</v>
      </c>
      <c r="R528" s="1">
        <v>303.00099999999998</v>
      </c>
      <c r="S528" s="1">
        <v>1</v>
      </c>
    </row>
    <row r="529" spans="1:19" x14ac:dyDescent="0.25">
      <c r="A529" s="5">
        <v>525</v>
      </c>
      <c r="B529" s="1">
        <v>747592</v>
      </c>
      <c r="C529" s="2" t="s">
        <v>524</v>
      </c>
      <c r="D529" s="2" t="s">
        <v>543</v>
      </c>
      <c r="E529" s="3">
        <v>303</v>
      </c>
      <c r="R529" s="1">
        <v>303</v>
      </c>
      <c r="S529" s="1">
        <v>1</v>
      </c>
    </row>
    <row r="530" spans="1:19" x14ac:dyDescent="0.25">
      <c r="A530" s="5">
        <v>526</v>
      </c>
      <c r="B530" s="1">
        <v>690684</v>
      </c>
      <c r="C530" s="2" t="s">
        <v>525</v>
      </c>
      <c r="D530" s="2" t="s">
        <v>549</v>
      </c>
      <c r="J530" s="3">
        <v>302.005</v>
      </c>
      <c r="R530" s="1">
        <v>302.005</v>
      </c>
      <c r="S530" s="1">
        <v>1</v>
      </c>
    </row>
    <row r="531" spans="1:19" x14ac:dyDescent="0.25">
      <c r="A531" s="5">
        <v>527</v>
      </c>
      <c r="B531" s="1">
        <v>747909</v>
      </c>
      <c r="C531" s="2" t="s">
        <v>526</v>
      </c>
      <c r="D531" s="2" t="s">
        <v>554</v>
      </c>
      <c r="F531" s="3">
        <v>301.00099999999998</v>
      </c>
      <c r="R531" s="1">
        <v>301.00099999999998</v>
      </c>
      <c r="S531" s="1">
        <v>1</v>
      </c>
    </row>
    <row r="532" spans="1:19" x14ac:dyDescent="0.25">
      <c r="A532" s="5">
        <v>528</v>
      </c>
      <c r="B532" s="1">
        <v>748089</v>
      </c>
      <c r="C532" s="2" t="s">
        <v>527</v>
      </c>
      <c r="D532" s="2" t="s">
        <v>547</v>
      </c>
      <c r="F532" s="3">
        <v>300.00099999999998</v>
      </c>
      <c r="R532" s="1">
        <v>300.00099999999998</v>
      </c>
      <c r="S532" s="1">
        <v>1</v>
      </c>
    </row>
    <row r="533" spans="1:19" x14ac:dyDescent="0.25">
      <c r="A533" s="5">
        <v>529</v>
      </c>
      <c r="B533" s="1">
        <v>748159</v>
      </c>
      <c r="C533" s="2" t="s">
        <v>528</v>
      </c>
      <c r="D533" s="2" t="s">
        <v>547</v>
      </c>
      <c r="F533" s="3">
        <v>299.00099999999998</v>
      </c>
      <c r="R533" s="1">
        <v>299.00099999999998</v>
      </c>
      <c r="S533" s="1">
        <v>1</v>
      </c>
    </row>
    <row r="534" spans="1:19" x14ac:dyDescent="0.25">
      <c r="A534" s="5">
        <v>530</v>
      </c>
      <c r="B534" s="1">
        <v>748952</v>
      </c>
      <c r="C534" s="2" t="s">
        <v>529</v>
      </c>
      <c r="D534" s="2" t="s">
        <v>548</v>
      </c>
      <c r="F534" s="3">
        <v>298.00099999999998</v>
      </c>
      <c r="R534" s="1">
        <v>298.00099999999998</v>
      </c>
      <c r="S534" s="1">
        <v>1</v>
      </c>
    </row>
    <row r="535" spans="1:19" x14ac:dyDescent="0.25">
      <c r="A535" s="5">
        <v>531</v>
      </c>
      <c r="B535" s="1">
        <v>749968</v>
      </c>
      <c r="C535" s="2" t="s">
        <v>530</v>
      </c>
      <c r="D535" s="2" t="s">
        <v>543</v>
      </c>
      <c r="E535" s="3">
        <v>297</v>
      </c>
      <c r="R535" s="1">
        <v>297</v>
      </c>
      <c r="S535" s="1">
        <v>1</v>
      </c>
    </row>
    <row r="536" spans="1:19" x14ac:dyDescent="0.25">
      <c r="A536" s="5">
        <v>532</v>
      </c>
      <c r="B536" s="1">
        <v>759358</v>
      </c>
      <c r="C536" s="2" t="s">
        <v>531</v>
      </c>
      <c r="D536" s="2" t="s">
        <v>543</v>
      </c>
      <c r="E536" s="3">
        <v>292</v>
      </c>
      <c r="R536" s="1">
        <v>292</v>
      </c>
      <c r="S536" s="1">
        <v>1</v>
      </c>
    </row>
    <row r="537" spans="1:19" x14ac:dyDescent="0.25">
      <c r="A537" s="5">
        <v>533</v>
      </c>
      <c r="B537" s="1">
        <v>755184</v>
      </c>
      <c r="C537" s="2" t="s">
        <v>532</v>
      </c>
      <c r="D537" s="2" t="s">
        <v>548</v>
      </c>
      <c r="F537" s="3">
        <v>286.00099999999998</v>
      </c>
      <c r="R537" s="1">
        <v>286.00099999999998</v>
      </c>
      <c r="S537" s="1">
        <v>1</v>
      </c>
    </row>
    <row r="538" spans="1:19" x14ac:dyDescent="0.25">
      <c r="A538" s="5">
        <v>534</v>
      </c>
      <c r="B538" s="1">
        <v>750395</v>
      </c>
      <c r="C538" s="2" t="s">
        <v>533</v>
      </c>
      <c r="D538" s="2" t="s">
        <v>545</v>
      </c>
      <c r="F538" s="3">
        <v>284.00099999999998</v>
      </c>
      <c r="R538" s="1">
        <v>284.00099999999998</v>
      </c>
      <c r="S538" s="1">
        <v>1</v>
      </c>
    </row>
    <row r="539" spans="1:19" x14ac:dyDescent="0.25">
      <c r="A539" s="5">
        <v>535</v>
      </c>
      <c r="B539" s="1">
        <v>577016</v>
      </c>
      <c r="C539" s="2" t="s">
        <v>534</v>
      </c>
      <c r="D539" s="2" t="s">
        <v>550</v>
      </c>
      <c r="F539" s="3">
        <v>274.00099999999998</v>
      </c>
      <c r="R539" s="1">
        <v>274.00099999999998</v>
      </c>
      <c r="S539" s="1">
        <v>1</v>
      </c>
    </row>
    <row r="540" spans="1:19" x14ac:dyDescent="0.25">
      <c r="A540" s="5">
        <v>536</v>
      </c>
      <c r="B540" s="1">
        <v>502507</v>
      </c>
      <c r="C540" s="2" t="s">
        <v>535</v>
      </c>
      <c r="D540" s="2" t="s">
        <v>550</v>
      </c>
      <c r="F540" s="3">
        <v>273.00099999999998</v>
      </c>
      <c r="R540" s="1">
        <v>273.00099999999998</v>
      </c>
      <c r="S540" s="1">
        <v>1</v>
      </c>
    </row>
    <row r="541" spans="1:19" x14ac:dyDescent="0.25">
      <c r="A541" s="5">
        <v>537</v>
      </c>
      <c r="B541" s="1">
        <v>748015</v>
      </c>
      <c r="C541" s="2" t="s">
        <v>536</v>
      </c>
      <c r="D541" s="2" t="s">
        <v>545</v>
      </c>
      <c r="F541" s="3">
        <v>271.00099999999998</v>
      </c>
      <c r="R541" s="1">
        <v>271.00099999999998</v>
      </c>
      <c r="S541" s="1">
        <v>1</v>
      </c>
    </row>
    <row r="542" spans="1:19" x14ac:dyDescent="0.25">
      <c r="A542" s="5">
        <v>538</v>
      </c>
      <c r="B542" s="1">
        <v>748146</v>
      </c>
      <c r="C542" s="2" t="s">
        <v>537</v>
      </c>
      <c r="D542" s="2" t="s">
        <v>552</v>
      </c>
      <c r="F542" s="3">
        <v>264.00099999999998</v>
      </c>
      <c r="R542" s="1">
        <v>264.00099999999998</v>
      </c>
      <c r="S542" s="1">
        <v>1</v>
      </c>
    </row>
    <row r="543" spans="1:19" x14ac:dyDescent="0.25">
      <c r="A543" s="5">
        <v>539</v>
      </c>
      <c r="B543" s="1">
        <v>471225</v>
      </c>
      <c r="C543" s="2" t="s">
        <v>538</v>
      </c>
      <c r="D543" s="2" t="s">
        <v>550</v>
      </c>
      <c r="F543" s="3">
        <v>262.00099999999998</v>
      </c>
      <c r="R543" s="1">
        <v>262.00099999999998</v>
      </c>
      <c r="S543" s="1">
        <v>1</v>
      </c>
    </row>
    <row r="544" spans="1:19" x14ac:dyDescent="0.25">
      <c r="A544" s="5">
        <v>540</v>
      </c>
      <c r="B544" s="1">
        <v>747958</v>
      </c>
      <c r="C544" s="2" t="s">
        <v>539</v>
      </c>
      <c r="D544" s="2" t="s">
        <v>552</v>
      </c>
      <c r="F544" s="3">
        <v>260.00099999999998</v>
      </c>
      <c r="R544" s="1">
        <v>260.00099999999998</v>
      </c>
      <c r="S544" s="1">
        <v>1</v>
      </c>
    </row>
    <row r="545" spans="1:19" x14ac:dyDescent="0.25">
      <c r="A545" s="5">
        <v>541</v>
      </c>
      <c r="B545" s="1">
        <v>663181</v>
      </c>
      <c r="C545" s="2" t="s">
        <v>540</v>
      </c>
      <c r="D545" s="2" t="s">
        <v>548</v>
      </c>
      <c r="F545" s="3">
        <v>255.001</v>
      </c>
      <c r="R545" s="1">
        <v>255.001</v>
      </c>
      <c r="S545" s="1">
        <v>1</v>
      </c>
    </row>
  </sheetData>
  <mergeCells count="3">
    <mergeCell ref="A1:S1"/>
    <mergeCell ref="A2:S2"/>
    <mergeCell ref="A3:S3"/>
  </mergeCells>
  <conditionalFormatting sqref="E100:Q100">
    <cfRule type="containsBlanks" dxfId="4569" priority="191">
      <formula>LEN(TRIM(E100))=0</formula>
    </cfRule>
    <cfRule type="top10" dxfId="4568" priority="192" rank="8"/>
  </conditionalFormatting>
  <conditionalFormatting sqref="E101:Q101">
    <cfRule type="containsBlanks" dxfId="4567" priority="193">
      <formula>LEN(TRIM(E101))=0</formula>
    </cfRule>
    <cfRule type="top10" dxfId="4566" priority="194" rank="8"/>
  </conditionalFormatting>
  <conditionalFormatting sqref="E102:Q102">
    <cfRule type="containsBlanks" dxfId="4565" priority="195">
      <formula>LEN(TRIM(E102))=0</formula>
    </cfRule>
    <cfRule type="top10" dxfId="4564" priority="196" rank="8"/>
  </conditionalFormatting>
  <conditionalFormatting sqref="E103:Q103">
    <cfRule type="containsBlanks" dxfId="4563" priority="197">
      <formula>LEN(TRIM(E103))=0</formula>
    </cfRule>
    <cfRule type="top10" dxfId="4562" priority="198" rank="8"/>
  </conditionalFormatting>
  <conditionalFormatting sqref="E104:Q104">
    <cfRule type="containsBlanks" dxfId="4561" priority="199">
      <formula>LEN(TRIM(E104))=0</formula>
    </cfRule>
    <cfRule type="top10" dxfId="4560" priority="200" rank="8"/>
  </conditionalFormatting>
  <conditionalFormatting sqref="E105:Q105">
    <cfRule type="containsBlanks" dxfId="4559" priority="201">
      <formula>LEN(TRIM(E105))=0</formula>
    </cfRule>
    <cfRule type="top10" dxfId="4558" priority="202" rank="8"/>
  </conditionalFormatting>
  <conditionalFormatting sqref="E106:Q106">
    <cfRule type="containsBlanks" dxfId="4557" priority="203">
      <formula>LEN(TRIM(E106))=0</formula>
    </cfRule>
    <cfRule type="top10" dxfId="4556" priority="204" rank="8"/>
  </conditionalFormatting>
  <conditionalFormatting sqref="E107:Q107">
    <cfRule type="containsBlanks" dxfId="4555" priority="205">
      <formula>LEN(TRIM(E107))=0</formula>
    </cfRule>
    <cfRule type="top10" dxfId="4554" priority="206" rank="8"/>
  </conditionalFormatting>
  <conditionalFormatting sqref="E108:Q108">
    <cfRule type="containsBlanks" dxfId="4553" priority="207">
      <formula>LEN(TRIM(E108))=0</formula>
    </cfRule>
    <cfRule type="top10" dxfId="4552" priority="208" rank="8"/>
  </conditionalFormatting>
  <conditionalFormatting sqref="E109:Q109">
    <cfRule type="containsBlanks" dxfId="4551" priority="209">
      <formula>LEN(TRIM(E109))=0</formula>
    </cfRule>
    <cfRule type="top10" dxfId="4550" priority="210" rank="8"/>
  </conditionalFormatting>
  <conditionalFormatting sqref="E10:Q10">
    <cfRule type="containsBlanks" dxfId="4549" priority="11">
      <formula>LEN(TRIM(E10))=0</formula>
    </cfRule>
    <cfRule type="top10" dxfId="4548" priority="12" rank="8"/>
  </conditionalFormatting>
  <conditionalFormatting sqref="E110:Q110">
    <cfRule type="containsBlanks" dxfId="4547" priority="211">
      <formula>LEN(TRIM(E110))=0</formula>
    </cfRule>
    <cfRule type="top10" dxfId="4546" priority="212" rank="8"/>
  </conditionalFormatting>
  <conditionalFormatting sqref="E111:Q111">
    <cfRule type="containsBlanks" dxfId="4545" priority="213">
      <formula>LEN(TRIM(E111))=0</formula>
    </cfRule>
    <cfRule type="top10" dxfId="4544" priority="214" rank="8"/>
  </conditionalFormatting>
  <conditionalFormatting sqref="E112:Q112">
    <cfRule type="containsBlanks" dxfId="4543" priority="215">
      <formula>LEN(TRIM(E112))=0</formula>
    </cfRule>
    <cfRule type="top10" dxfId="4542" priority="216" rank="8"/>
  </conditionalFormatting>
  <conditionalFormatting sqref="E113:Q113">
    <cfRule type="containsBlanks" dxfId="4541" priority="217">
      <formula>LEN(TRIM(E113))=0</formula>
    </cfRule>
    <cfRule type="top10" dxfId="4540" priority="218" rank="8"/>
  </conditionalFormatting>
  <conditionalFormatting sqref="E114:Q114">
    <cfRule type="containsBlanks" dxfId="4539" priority="219">
      <formula>LEN(TRIM(E114))=0</formula>
    </cfRule>
    <cfRule type="top10" dxfId="4538" priority="220" rank="8"/>
  </conditionalFormatting>
  <conditionalFormatting sqref="E115:Q115">
    <cfRule type="containsBlanks" dxfId="4537" priority="221">
      <formula>LEN(TRIM(E115))=0</formula>
    </cfRule>
    <cfRule type="top10" dxfId="4536" priority="222" rank="8"/>
  </conditionalFormatting>
  <conditionalFormatting sqref="E116:Q116">
    <cfRule type="containsBlanks" dxfId="4535" priority="223">
      <formula>LEN(TRIM(E116))=0</formula>
    </cfRule>
    <cfRule type="top10" dxfId="4534" priority="224" rank="8"/>
  </conditionalFormatting>
  <conditionalFormatting sqref="E117:Q117">
    <cfRule type="containsBlanks" dxfId="4533" priority="225">
      <formula>LEN(TRIM(E117))=0</formula>
    </cfRule>
    <cfRule type="top10" dxfId="4532" priority="226" rank="8"/>
  </conditionalFormatting>
  <conditionalFormatting sqref="E118:Q118">
    <cfRule type="containsBlanks" dxfId="4531" priority="227">
      <formula>LEN(TRIM(E118))=0</formula>
    </cfRule>
    <cfRule type="top10" dxfId="4530" priority="228" rank="8"/>
  </conditionalFormatting>
  <conditionalFormatting sqref="E119:Q119">
    <cfRule type="containsBlanks" dxfId="4529" priority="229">
      <formula>LEN(TRIM(E119))=0</formula>
    </cfRule>
    <cfRule type="top10" dxfId="4528" priority="230" rank="8"/>
  </conditionalFormatting>
  <conditionalFormatting sqref="E11:Q11">
    <cfRule type="containsBlanks" dxfId="4527" priority="13">
      <formula>LEN(TRIM(E11))=0</formula>
    </cfRule>
    <cfRule type="top10" dxfId="4526" priority="14" rank="8"/>
  </conditionalFormatting>
  <conditionalFormatting sqref="E120:Q120">
    <cfRule type="containsBlanks" dxfId="4525" priority="231">
      <formula>LEN(TRIM(E120))=0</formula>
    </cfRule>
    <cfRule type="top10" dxfId="4524" priority="232" rank="8"/>
  </conditionalFormatting>
  <conditionalFormatting sqref="E121:Q121">
    <cfRule type="containsBlanks" dxfId="4523" priority="233">
      <formula>LEN(TRIM(E121))=0</formula>
    </cfRule>
    <cfRule type="top10" dxfId="4522" priority="234" rank="8"/>
  </conditionalFormatting>
  <conditionalFormatting sqref="E122:Q122">
    <cfRule type="containsBlanks" dxfId="4521" priority="235">
      <formula>LEN(TRIM(E122))=0</formula>
    </cfRule>
    <cfRule type="top10" dxfId="4520" priority="236" rank="8"/>
  </conditionalFormatting>
  <conditionalFormatting sqref="E123:Q123">
    <cfRule type="containsBlanks" dxfId="4519" priority="237">
      <formula>LEN(TRIM(E123))=0</formula>
    </cfRule>
    <cfRule type="top10" dxfId="4518" priority="238" rank="8"/>
  </conditionalFormatting>
  <conditionalFormatting sqref="E124:Q124">
    <cfRule type="containsBlanks" dxfId="4517" priority="239">
      <formula>LEN(TRIM(E124))=0</formula>
    </cfRule>
    <cfRule type="top10" dxfId="4516" priority="240" rank="8"/>
  </conditionalFormatting>
  <conditionalFormatting sqref="E125:Q125">
    <cfRule type="containsBlanks" dxfId="4515" priority="241">
      <formula>LEN(TRIM(E125))=0</formula>
    </cfRule>
    <cfRule type="top10" dxfId="4514" priority="242" rank="8"/>
  </conditionalFormatting>
  <conditionalFormatting sqref="E126:Q126">
    <cfRule type="containsBlanks" dxfId="4513" priority="243">
      <formula>LEN(TRIM(E126))=0</formula>
    </cfRule>
    <cfRule type="top10" dxfId="4512" priority="244" rank="8"/>
  </conditionalFormatting>
  <conditionalFormatting sqref="E127:Q127">
    <cfRule type="containsBlanks" dxfId="4511" priority="245">
      <formula>LEN(TRIM(E127))=0</formula>
    </cfRule>
    <cfRule type="top10" dxfId="4510" priority="246" rank="8"/>
  </conditionalFormatting>
  <conditionalFormatting sqref="E128:Q128">
    <cfRule type="containsBlanks" dxfId="4509" priority="247">
      <formula>LEN(TRIM(E128))=0</formula>
    </cfRule>
    <cfRule type="top10" dxfId="4508" priority="248" rank="8"/>
  </conditionalFormatting>
  <conditionalFormatting sqref="E129:Q129">
    <cfRule type="containsBlanks" dxfId="4507" priority="249">
      <formula>LEN(TRIM(E129))=0</formula>
    </cfRule>
    <cfRule type="top10" dxfId="4506" priority="250" rank="8"/>
  </conditionalFormatting>
  <conditionalFormatting sqref="E12:Q12">
    <cfRule type="containsBlanks" dxfId="4505" priority="15">
      <formula>LEN(TRIM(E12))=0</formula>
    </cfRule>
    <cfRule type="top10" dxfId="4504" priority="16" rank="8"/>
  </conditionalFormatting>
  <conditionalFormatting sqref="E130:Q130">
    <cfRule type="containsBlanks" dxfId="4503" priority="251">
      <formula>LEN(TRIM(E130))=0</formula>
    </cfRule>
    <cfRule type="top10" dxfId="4502" priority="252" rank="8"/>
  </conditionalFormatting>
  <conditionalFormatting sqref="E131:Q131">
    <cfRule type="containsBlanks" dxfId="4501" priority="253">
      <formula>LEN(TRIM(E131))=0</formula>
    </cfRule>
    <cfRule type="top10" dxfId="4500" priority="254" rank="8"/>
  </conditionalFormatting>
  <conditionalFormatting sqref="E132:Q132">
    <cfRule type="containsBlanks" dxfId="4499" priority="255">
      <formula>LEN(TRIM(E132))=0</formula>
    </cfRule>
    <cfRule type="top10" dxfId="4498" priority="256" rank="8"/>
  </conditionalFormatting>
  <conditionalFormatting sqref="E133:Q133">
    <cfRule type="containsBlanks" dxfId="4497" priority="257">
      <formula>LEN(TRIM(E133))=0</formula>
    </cfRule>
    <cfRule type="top10" dxfId="4496" priority="258" rank="8"/>
  </conditionalFormatting>
  <conditionalFormatting sqref="E134:Q134">
    <cfRule type="containsBlanks" dxfId="4495" priority="259">
      <formula>LEN(TRIM(E134))=0</formula>
    </cfRule>
    <cfRule type="top10" dxfId="4494" priority="260" rank="8"/>
  </conditionalFormatting>
  <conditionalFormatting sqref="E135:Q135">
    <cfRule type="containsBlanks" dxfId="4493" priority="261">
      <formula>LEN(TRIM(E135))=0</formula>
    </cfRule>
    <cfRule type="top10" dxfId="4492" priority="262" rank="8"/>
  </conditionalFormatting>
  <conditionalFormatting sqref="E136:Q136">
    <cfRule type="containsBlanks" dxfId="4491" priority="263">
      <formula>LEN(TRIM(E136))=0</formula>
    </cfRule>
    <cfRule type="top10" dxfId="4490" priority="264" rank="8"/>
  </conditionalFormatting>
  <conditionalFormatting sqref="E137:Q137">
    <cfRule type="containsBlanks" dxfId="4489" priority="265">
      <formula>LEN(TRIM(E137))=0</formula>
    </cfRule>
    <cfRule type="top10" dxfId="4488" priority="266" rank="8"/>
  </conditionalFormatting>
  <conditionalFormatting sqref="E138:Q138">
    <cfRule type="containsBlanks" dxfId="4487" priority="267">
      <formula>LEN(TRIM(E138))=0</formula>
    </cfRule>
    <cfRule type="top10" dxfId="4486" priority="268" rank="8"/>
  </conditionalFormatting>
  <conditionalFormatting sqref="E139:Q139">
    <cfRule type="containsBlanks" dxfId="4485" priority="269">
      <formula>LEN(TRIM(E139))=0</formula>
    </cfRule>
    <cfRule type="top10" dxfId="4484" priority="270" rank="8"/>
  </conditionalFormatting>
  <conditionalFormatting sqref="E13:Q13">
    <cfRule type="containsBlanks" dxfId="4483" priority="17">
      <formula>LEN(TRIM(E13))=0</formula>
    </cfRule>
    <cfRule type="top10" dxfId="4482" priority="18" rank="8"/>
  </conditionalFormatting>
  <conditionalFormatting sqref="E140:Q140">
    <cfRule type="containsBlanks" dxfId="4481" priority="271">
      <formula>LEN(TRIM(E140))=0</formula>
    </cfRule>
    <cfRule type="top10" dxfId="4480" priority="272" rank="8"/>
  </conditionalFormatting>
  <conditionalFormatting sqref="E141:Q141">
    <cfRule type="containsBlanks" dxfId="4479" priority="273">
      <formula>LEN(TRIM(E141))=0</formula>
    </cfRule>
    <cfRule type="top10" dxfId="4478" priority="274" rank="8"/>
  </conditionalFormatting>
  <conditionalFormatting sqref="E142:Q142">
    <cfRule type="containsBlanks" dxfId="4477" priority="275">
      <formula>LEN(TRIM(E142))=0</formula>
    </cfRule>
    <cfRule type="top10" dxfId="4476" priority="276" rank="8"/>
  </conditionalFormatting>
  <conditionalFormatting sqref="E143:Q143">
    <cfRule type="containsBlanks" dxfId="4475" priority="277">
      <formula>LEN(TRIM(E143))=0</formula>
    </cfRule>
    <cfRule type="top10" dxfId="4474" priority="278" rank="8"/>
  </conditionalFormatting>
  <conditionalFormatting sqref="E144:Q144">
    <cfRule type="containsBlanks" dxfId="4473" priority="279">
      <formula>LEN(TRIM(E144))=0</formula>
    </cfRule>
    <cfRule type="top10" dxfId="4472" priority="280" rank="8"/>
  </conditionalFormatting>
  <conditionalFormatting sqref="E145:Q145">
    <cfRule type="containsBlanks" dxfId="4471" priority="281">
      <formula>LEN(TRIM(E145))=0</formula>
    </cfRule>
    <cfRule type="top10" dxfId="4470" priority="282" rank="8"/>
  </conditionalFormatting>
  <conditionalFormatting sqref="E146:Q146">
    <cfRule type="containsBlanks" dxfId="4469" priority="283">
      <formula>LEN(TRIM(E146))=0</formula>
    </cfRule>
    <cfRule type="top10" dxfId="4468" priority="284" rank="8"/>
  </conditionalFormatting>
  <conditionalFormatting sqref="E147:Q147">
    <cfRule type="containsBlanks" dxfId="4467" priority="285">
      <formula>LEN(TRIM(E147))=0</formula>
    </cfRule>
    <cfRule type="top10" dxfId="4466" priority="286" rank="8"/>
  </conditionalFormatting>
  <conditionalFormatting sqref="E148:Q148">
    <cfRule type="containsBlanks" dxfId="4465" priority="287">
      <formula>LEN(TRIM(E148))=0</formula>
    </cfRule>
    <cfRule type="top10" dxfId="4464" priority="288" rank="8"/>
  </conditionalFormatting>
  <conditionalFormatting sqref="E149:Q149">
    <cfRule type="containsBlanks" dxfId="4463" priority="289">
      <formula>LEN(TRIM(E149))=0</formula>
    </cfRule>
    <cfRule type="top10" dxfId="4462" priority="290" rank="8"/>
  </conditionalFormatting>
  <conditionalFormatting sqref="E14:Q14">
    <cfRule type="containsBlanks" dxfId="4461" priority="19">
      <formula>LEN(TRIM(E14))=0</formula>
    </cfRule>
    <cfRule type="top10" dxfId="4460" priority="20" rank="8"/>
  </conditionalFormatting>
  <conditionalFormatting sqref="E150:Q150">
    <cfRule type="containsBlanks" dxfId="4459" priority="291">
      <formula>LEN(TRIM(E150))=0</formula>
    </cfRule>
    <cfRule type="top10" dxfId="4458" priority="292" rank="8"/>
  </conditionalFormatting>
  <conditionalFormatting sqref="E151:Q151">
    <cfRule type="containsBlanks" dxfId="4457" priority="293">
      <formula>LEN(TRIM(E151))=0</formula>
    </cfRule>
    <cfRule type="top10" dxfId="4456" priority="294" rank="8"/>
  </conditionalFormatting>
  <conditionalFormatting sqref="E152:Q152">
    <cfRule type="containsBlanks" dxfId="4455" priority="295">
      <formula>LEN(TRIM(E152))=0</formula>
    </cfRule>
    <cfRule type="top10" dxfId="4454" priority="296" rank="8"/>
  </conditionalFormatting>
  <conditionalFormatting sqref="E153:Q153">
    <cfRule type="containsBlanks" dxfId="4453" priority="297">
      <formula>LEN(TRIM(E153))=0</formula>
    </cfRule>
    <cfRule type="top10" dxfId="4452" priority="298" rank="8"/>
  </conditionalFormatting>
  <conditionalFormatting sqref="E154:Q154">
    <cfRule type="containsBlanks" dxfId="4451" priority="299">
      <formula>LEN(TRIM(E154))=0</formula>
    </cfRule>
    <cfRule type="top10" dxfId="4450" priority="300" rank="8"/>
  </conditionalFormatting>
  <conditionalFormatting sqref="E155:Q155">
    <cfRule type="containsBlanks" dxfId="4449" priority="301">
      <formula>LEN(TRIM(E155))=0</formula>
    </cfRule>
    <cfRule type="top10" dxfId="4448" priority="302" rank="8"/>
  </conditionalFormatting>
  <conditionalFormatting sqref="E156:Q156">
    <cfRule type="containsBlanks" dxfId="4447" priority="303">
      <formula>LEN(TRIM(E156))=0</formula>
    </cfRule>
    <cfRule type="top10" dxfId="4446" priority="304" rank="8"/>
  </conditionalFormatting>
  <conditionalFormatting sqref="E157:Q157">
    <cfRule type="containsBlanks" dxfId="4445" priority="305">
      <formula>LEN(TRIM(E157))=0</formula>
    </cfRule>
    <cfRule type="top10" dxfId="4444" priority="306" rank="8"/>
  </conditionalFormatting>
  <conditionalFormatting sqref="E158:Q158">
    <cfRule type="containsBlanks" dxfId="4443" priority="307">
      <formula>LEN(TRIM(E158))=0</formula>
    </cfRule>
    <cfRule type="top10" dxfId="4442" priority="308" rank="8"/>
  </conditionalFormatting>
  <conditionalFormatting sqref="E159:Q159">
    <cfRule type="containsBlanks" dxfId="4441" priority="309">
      <formula>LEN(TRIM(E159))=0</formula>
    </cfRule>
    <cfRule type="top10" dxfId="4440" priority="310" rank="8"/>
  </conditionalFormatting>
  <conditionalFormatting sqref="E15:Q15">
    <cfRule type="containsBlanks" dxfId="4439" priority="21">
      <formula>LEN(TRIM(E15))=0</formula>
    </cfRule>
    <cfRule type="top10" dxfId="4438" priority="22" rank="8"/>
  </conditionalFormatting>
  <conditionalFormatting sqref="E160:Q160">
    <cfRule type="containsBlanks" dxfId="4437" priority="311">
      <formula>LEN(TRIM(E160))=0</formula>
    </cfRule>
    <cfRule type="top10" dxfId="4436" priority="312" rank="8"/>
  </conditionalFormatting>
  <conditionalFormatting sqref="E161:Q161">
    <cfRule type="containsBlanks" dxfId="4435" priority="313">
      <formula>LEN(TRIM(E161))=0</formula>
    </cfRule>
    <cfRule type="top10" dxfId="4434" priority="314" rank="8"/>
  </conditionalFormatting>
  <conditionalFormatting sqref="E162:Q162">
    <cfRule type="containsBlanks" dxfId="4433" priority="315">
      <formula>LEN(TRIM(E162))=0</formula>
    </cfRule>
    <cfRule type="top10" dxfId="4432" priority="316" rank="8"/>
  </conditionalFormatting>
  <conditionalFormatting sqref="E163:Q163">
    <cfRule type="containsBlanks" dxfId="4431" priority="317">
      <formula>LEN(TRIM(E163))=0</formula>
    </cfRule>
    <cfRule type="top10" dxfId="4430" priority="318" rank="8"/>
  </conditionalFormatting>
  <conditionalFormatting sqref="E164:Q164">
    <cfRule type="containsBlanks" dxfId="4429" priority="319">
      <formula>LEN(TRIM(E164))=0</formula>
    </cfRule>
    <cfRule type="top10" dxfId="4428" priority="320" rank="8"/>
  </conditionalFormatting>
  <conditionalFormatting sqref="E165:Q165">
    <cfRule type="containsBlanks" dxfId="4427" priority="321">
      <formula>LEN(TRIM(E165))=0</formula>
    </cfRule>
    <cfRule type="top10" dxfId="4426" priority="322" rank="8"/>
  </conditionalFormatting>
  <conditionalFormatting sqref="E166:Q166">
    <cfRule type="containsBlanks" dxfId="4425" priority="323">
      <formula>LEN(TRIM(E166))=0</formula>
    </cfRule>
    <cfRule type="top10" dxfId="4424" priority="324" rank="8"/>
  </conditionalFormatting>
  <conditionalFormatting sqref="E167:Q167">
    <cfRule type="containsBlanks" dxfId="4423" priority="325">
      <formula>LEN(TRIM(E167))=0</formula>
    </cfRule>
    <cfRule type="top10" dxfId="4422" priority="326" rank="8"/>
  </conditionalFormatting>
  <conditionalFormatting sqref="E168:Q168">
    <cfRule type="containsBlanks" dxfId="4421" priority="327">
      <formula>LEN(TRIM(E168))=0</formula>
    </cfRule>
    <cfRule type="top10" dxfId="4420" priority="328" rank="8"/>
  </conditionalFormatting>
  <conditionalFormatting sqref="E169:Q169">
    <cfRule type="containsBlanks" dxfId="4419" priority="329">
      <formula>LEN(TRIM(E169))=0</formula>
    </cfRule>
    <cfRule type="top10" dxfId="4418" priority="330" rank="8"/>
  </conditionalFormatting>
  <conditionalFormatting sqref="E16:Q16">
    <cfRule type="containsBlanks" dxfId="4417" priority="23">
      <formula>LEN(TRIM(E16))=0</formula>
    </cfRule>
    <cfRule type="top10" dxfId="4416" priority="24" rank="8"/>
  </conditionalFormatting>
  <conditionalFormatting sqref="E170:Q170">
    <cfRule type="containsBlanks" dxfId="4415" priority="331">
      <formula>LEN(TRIM(E170))=0</formula>
    </cfRule>
    <cfRule type="top10" dxfId="4414" priority="332" rank="8"/>
  </conditionalFormatting>
  <conditionalFormatting sqref="E171:Q171">
    <cfRule type="containsBlanks" dxfId="4413" priority="333">
      <formula>LEN(TRIM(E171))=0</formula>
    </cfRule>
    <cfRule type="top10" dxfId="4412" priority="334" rank="8"/>
  </conditionalFormatting>
  <conditionalFormatting sqref="E172:Q172">
    <cfRule type="containsBlanks" dxfId="4411" priority="335">
      <formula>LEN(TRIM(E172))=0</formula>
    </cfRule>
    <cfRule type="top10" dxfId="4410" priority="336" rank="8"/>
  </conditionalFormatting>
  <conditionalFormatting sqref="E173:Q173">
    <cfRule type="containsBlanks" dxfId="4409" priority="337">
      <formula>LEN(TRIM(E173))=0</formula>
    </cfRule>
    <cfRule type="top10" dxfId="4408" priority="338" rank="8"/>
  </conditionalFormatting>
  <conditionalFormatting sqref="E174:Q174">
    <cfRule type="containsBlanks" dxfId="4407" priority="339">
      <formula>LEN(TRIM(E174))=0</formula>
    </cfRule>
    <cfRule type="top10" dxfId="4406" priority="340" rank="8"/>
  </conditionalFormatting>
  <conditionalFormatting sqref="E175:Q175">
    <cfRule type="containsBlanks" dxfId="4405" priority="341">
      <formula>LEN(TRIM(E175))=0</formula>
    </cfRule>
    <cfRule type="top10" dxfId="4404" priority="342" rank="8"/>
  </conditionalFormatting>
  <conditionalFormatting sqref="E176:Q176">
    <cfRule type="containsBlanks" dxfId="4403" priority="343">
      <formula>LEN(TRIM(E176))=0</formula>
    </cfRule>
    <cfRule type="top10" dxfId="4402" priority="344" rank="8"/>
  </conditionalFormatting>
  <conditionalFormatting sqref="E177:Q177">
    <cfRule type="containsBlanks" dxfId="4401" priority="345">
      <formula>LEN(TRIM(E177))=0</formula>
    </cfRule>
    <cfRule type="top10" dxfId="4400" priority="346" rank="8"/>
  </conditionalFormatting>
  <conditionalFormatting sqref="E178:Q178">
    <cfRule type="containsBlanks" dxfId="4399" priority="347">
      <formula>LEN(TRIM(E178))=0</formula>
    </cfRule>
    <cfRule type="top10" dxfId="4398" priority="348" rank="8"/>
  </conditionalFormatting>
  <conditionalFormatting sqref="E179:Q179">
    <cfRule type="containsBlanks" dxfId="4397" priority="349">
      <formula>LEN(TRIM(E179))=0</formula>
    </cfRule>
    <cfRule type="top10" dxfId="4396" priority="350" rank="8"/>
  </conditionalFormatting>
  <conditionalFormatting sqref="E17:Q17">
    <cfRule type="containsBlanks" dxfId="4395" priority="25">
      <formula>LEN(TRIM(E17))=0</formula>
    </cfRule>
    <cfRule type="top10" dxfId="4394" priority="26" rank="8"/>
  </conditionalFormatting>
  <conditionalFormatting sqref="E180:Q180">
    <cfRule type="containsBlanks" dxfId="4393" priority="351">
      <formula>LEN(TRIM(E180))=0</formula>
    </cfRule>
    <cfRule type="top10" dxfId="4392" priority="352" rank="8"/>
  </conditionalFormatting>
  <conditionalFormatting sqref="E181:Q181">
    <cfRule type="containsBlanks" dxfId="4391" priority="353">
      <formula>LEN(TRIM(E181))=0</formula>
    </cfRule>
    <cfRule type="top10" dxfId="4390" priority="354" rank="8"/>
  </conditionalFormatting>
  <conditionalFormatting sqref="E182:Q182">
    <cfRule type="containsBlanks" dxfId="4389" priority="355">
      <formula>LEN(TRIM(E182))=0</formula>
    </cfRule>
    <cfRule type="top10" dxfId="4388" priority="356" rank="8"/>
  </conditionalFormatting>
  <conditionalFormatting sqref="E183:Q183">
    <cfRule type="containsBlanks" dxfId="4387" priority="357">
      <formula>LEN(TRIM(E183))=0</formula>
    </cfRule>
    <cfRule type="top10" dxfId="4386" priority="358" rank="8"/>
  </conditionalFormatting>
  <conditionalFormatting sqref="E184:Q184">
    <cfRule type="containsBlanks" dxfId="4385" priority="359">
      <formula>LEN(TRIM(E184))=0</formula>
    </cfRule>
    <cfRule type="top10" dxfId="4384" priority="360" rank="8"/>
  </conditionalFormatting>
  <conditionalFormatting sqref="E185:Q185">
    <cfRule type="containsBlanks" dxfId="4383" priority="361">
      <formula>LEN(TRIM(E185))=0</formula>
    </cfRule>
    <cfRule type="top10" dxfId="4382" priority="362" rank="8"/>
  </conditionalFormatting>
  <conditionalFormatting sqref="E186:Q186">
    <cfRule type="containsBlanks" dxfId="4381" priority="363">
      <formula>LEN(TRIM(E186))=0</formula>
    </cfRule>
    <cfRule type="top10" dxfId="4380" priority="364" rank="8"/>
  </conditionalFormatting>
  <conditionalFormatting sqref="E187:Q187">
    <cfRule type="containsBlanks" dxfId="4379" priority="365">
      <formula>LEN(TRIM(E187))=0</formula>
    </cfRule>
    <cfRule type="top10" dxfId="4378" priority="366" rank="8"/>
  </conditionalFormatting>
  <conditionalFormatting sqref="E188:Q188">
    <cfRule type="containsBlanks" dxfId="4377" priority="367">
      <formula>LEN(TRIM(E188))=0</formula>
    </cfRule>
    <cfRule type="top10" dxfId="4376" priority="368" rank="8"/>
  </conditionalFormatting>
  <conditionalFormatting sqref="E189:Q189">
    <cfRule type="containsBlanks" dxfId="4375" priority="369">
      <formula>LEN(TRIM(E189))=0</formula>
    </cfRule>
    <cfRule type="top10" dxfId="4374" priority="370" rank="8"/>
  </conditionalFormatting>
  <conditionalFormatting sqref="E18:Q18">
    <cfRule type="containsBlanks" dxfId="4373" priority="27">
      <formula>LEN(TRIM(E18))=0</formula>
    </cfRule>
    <cfRule type="top10" dxfId="4372" priority="28" rank="8"/>
  </conditionalFormatting>
  <conditionalFormatting sqref="E190:Q190">
    <cfRule type="containsBlanks" dxfId="4371" priority="371">
      <formula>LEN(TRIM(E190))=0</formula>
    </cfRule>
    <cfRule type="top10" dxfId="4370" priority="372" rank="8"/>
  </conditionalFormatting>
  <conditionalFormatting sqref="E191:Q191">
    <cfRule type="containsBlanks" dxfId="4369" priority="373">
      <formula>LEN(TRIM(E191))=0</formula>
    </cfRule>
    <cfRule type="top10" dxfId="4368" priority="374" rank="8"/>
  </conditionalFormatting>
  <conditionalFormatting sqref="E192:Q192">
    <cfRule type="containsBlanks" dxfId="4367" priority="375">
      <formula>LEN(TRIM(E192))=0</formula>
    </cfRule>
    <cfRule type="top10" dxfId="4366" priority="376" rank="8"/>
  </conditionalFormatting>
  <conditionalFormatting sqref="E193:Q193">
    <cfRule type="containsBlanks" dxfId="4365" priority="377">
      <formula>LEN(TRIM(E193))=0</formula>
    </cfRule>
    <cfRule type="top10" dxfId="4364" priority="378" rank="8"/>
  </conditionalFormatting>
  <conditionalFormatting sqref="E194:Q194">
    <cfRule type="containsBlanks" dxfId="4363" priority="379">
      <formula>LEN(TRIM(E194))=0</formula>
    </cfRule>
    <cfRule type="top10" dxfId="4362" priority="380" rank="8"/>
  </conditionalFormatting>
  <conditionalFormatting sqref="E195:Q195">
    <cfRule type="containsBlanks" dxfId="4361" priority="381">
      <formula>LEN(TRIM(E195))=0</formula>
    </cfRule>
    <cfRule type="top10" dxfId="4360" priority="382" rank="8"/>
  </conditionalFormatting>
  <conditionalFormatting sqref="E196:Q196">
    <cfRule type="containsBlanks" dxfId="4359" priority="383">
      <formula>LEN(TRIM(E196))=0</formula>
    </cfRule>
    <cfRule type="top10" dxfId="4358" priority="384" rank="8"/>
  </conditionalFormatting>
  <conditionalFormatting sqref="E197:Q197">
    <cfRule type="containsBlanks" dxfId="4357" priority="385">
      <formula>LEN(TRIM(E197))=0</formula>
    </cfRule>
    <cfRule type="top10" dxfId="4356" priority="386" rank="8"/>
  </conditionalFormatting>
  <conditionalFormatting sqref="E198:Q198">
    <cfRule type="containsBlanks" dxfId="4355" priority="387">
      <formula>LEN(TRIM(E198))=0</formula>
    </cfRule>
    <cfRule type="top10" dxfId="4354" priority="388" rank="8"/>
  </conditionalFormatting>
  <conditionalFormatting sqref="E199:Q199">
    <cfRule type="containsBlanks" dxfId="4353" priority="389">
      <formula>LEN(TRIM(E199))=0</formula>
    </cfRule>
    <cfRule type="top10" dxfId="4352" priority="390" rank="8"/>
  </conditionalFormatting>
  <conditionalFormatting sqref="E19:Q19">
    <cfRule type="containsBlanks" dxfId="4351" priority="29">
      <formula>LEN(TRIM(E19))=0</formula>
    </cfRule>
    <cfRule type="top10" dxfId="4350" priority="30" rank="8"/>
  </conditionalFormatting>
  <conditionalFormatting sqref="E200:Q200">
    <cfRule type="containsBlanks" dxfId="4349" priority="391">
      <formula>LEN(TRIM(E200))=0</formula>
    </cfRule>
    <cfRule type="top10" dxfId="4348" priority="392" rank="8"/>
  </conditionalFormatting>
  <conditionalFormatting sqref="E201:Q201">
    <cfRule type="containsBlanks" dxfId="4347" priority="393">
      <formula>LEN(TRIM(E201))=0</formula>
    </cfRule>
    <cfRule type="top10" dxfId="4346" priority="394" rank="8"/>
  </conditionalFormatting>
  <conditionalFormatting sqref="E202:Q202">
    <cfRule type="containsBlanks" dxfId="4345" priority="395">
      <formula>LEN(TRIM(E202))=0</formula>
    </cfRule>
    <cfRule type="top10" dxfId="4344" priority="396" rank="8"/>
  </conditionalFormatting>
  <conditionalFormatting sqref="E203:Q203">
    <cfRule type="containsBlanks" dxfId="4343" priority="397">
      <formula>LEN(TRIM(E203))=0</formula>
    </cfRule>
    <cfRule type="top10" dxfId="4342" priority="398" rank="8"/>
  </conditionalFormatting>
  <conditionalFormatting sqref="E204:Q204">
    <cfRule type="containsBlanks" dxfId="4341" priority="399">
      <formula>LEN(TRIM(E204))=0</formula>
    </cfRule>
    <cfRule type="top10" dxfId="4340" priority="400" rank="8"/>
  </conditionalFormatting>
  <conditionalFormatting sqref="E205:Q205">
    <cfRule type="containsBlanks" dxfId="4339" priority="401">
      <formula>LEN(TRIM(E205))=0</formula>
    </cfRule>
    <cfRule type="top10" dxfId="4338" priority="402" rank="8"/>
  </conditionalFormatting>
  <conditionalFormatting sqref="E206:Q206">
    <cfRule type="containsBlanks" dxfId="4337" priority="403">
      <formula>LEN(TRIM(E206))=0</formula>
    </cfRule>
    <cfRule type="top10" dxfId="4336" priority="404" rank="8"/>
  </conditionalFormatting>
  <conditionalFormatting sqref="E207:Q207">
    <cfRule type="containsBlanks" dxfId="4335" priority="405">
      <formula>LEN(TRIM(E207))=0</formula>
    </cfRule>
    <cfRule type="top10" dxfId="4334" priority="406" rank="8"/>
  </conditionalFormatting>
  <conditionalFormatting sqref="E208:Q208">
    <cfRule type="containsBlanks" dxfId="4333" priority="407">
      <formula>LEN(TRIM(E208))=0</formula>
    </cfRule>
    <cfRule type="top10" dxfId="4332" priority="408" rank="8"/>
  </conditionalFormatting>
  <conditionalFormatting sqref="E209:Q209">
    <cfRule type="containsBlanks" dxfId="4331" priority="409">
      <formula>LEN(TRIM(E209))=0</formula>
    </cfRule>
    <cfRule type="top10" dxfId="4330" priority="410" rank="8"/>
  </conditionalFormatting>
  <conditionalFormatting sqref="E20:Q20">
    <cfRule type="containsBlanks" dxfId="4329" priority="31">
      <formula>LEN(TRIM(E20))=0</formula>
    </cfRule>
    <cfRule type="top10" dxfId="4328" priority="32" rank="8"/>
  </conditionalFormatting>
  <conditionalFormatting sqref="E210:Q210">
    <cfRule type="containsBlanks" dxfId="4327" priority="411">
      <formula>LEN(TRIM(E210))=0</formula>
    </cfRule>
    <cfRule type="top10" dxfId="4326" priority="412" rank="8"/>
  </conditionalFormatting>
  <conditionalFormatting sqref="E211:Q211">
    <cfRule type="containsBlanks" dxfId="4325" priority="413">
      <formula>LEN(TRIM(E211))=0</formula>
    </cfRule>
    <cfRule type="top10" dxfId="4324" priority="414" rank="8"/>
  </conditionalFormatting>
  <conditionalFormatting sqref="E212:Q212">
    <cfRule type="containsBlanks" dxfId="4323" priority="415">
      <formula>LEN(TRIM(E212))=0</formula>
    </cfRule>
    <cfRule type="top10" dxfId="4322" priority="416" rank="8"/>
  </conditionalFormatting>
  <conditionalFormatting sqref="E213:Q213">
    <cfRule type="containsBlanks" dxfId="4321" priority="417">
      <formula>LEN(TRIM(E213))=0</formula>
    </cfRule>
    <cfRule type="top10" dxfId="4320" priority="418" rank="8"/>
  </conditionalFormatting>
  <conditionalFormatting sqref="E214:Q214">
    <cfRule type="containsBlanks" dxfId="4319" priority="419">
      <formula>LEN(TRIM(E214))=0</formula>
    </cfRule>
    <cfRule type="top10" dxfId="4318" priority="420" rank="8"/>
  </conditionalFormatting>
  <conditionalFormatting sqref="E215:Q215">
    <cfRule type="containsBlanks" dxfId="4317" priority="421">
      <formula>LEN(TRIM(E215))=0</formula>
    </cfRule>
    <cfRule type="top10" dxfId="4316" priority="422" rank="8"/>
  </conditionalFormatting>
  <conditionalFormatting sqref="E216:Q216">
    <cfRule type="containsBlanks" dxfId="4315" priority="423">
      <formula>LEN(TRIM(E216))=0</formula>
    </cfRule>
    <cfRule type="top10" dxfId="4314" priority="424" rank="8"/>
  </conditionalFormatting>
  <conditionalFormatting sqref="E217:Q217">
    <cfRule type="containsBlanks" dxfId="4313" priority="425">
      <formula>LEN(TRIM(E217))=0</formula>
    </cfRule>
    <cfRule type="top10" dxfId="4312" priority="426" rank="8"/>
  </conditionalFormatting>
  <conditionalFormatting sqref="E218:Q218">
    <cfRule type="containsBlanks" dxfId="4311" priority="427">
      <formula>LEN(TRIM(E218))=0</formula>
    </cfRule>
    <cfRule type="top10" dxfId="4310" priority="428" rank="8"/>
  </conditionalFormatting>
  <conditionalFormatting sqref="E219:Q219">
    <cfRule type="containsBlanks" dxfId="4309" priority="429">
      <formula>LEN(TRIM(E219))=0</formula>
    </cfRule>
    <cfRule type="top10" dxfId="4308" priority="430" rank="8"/>
  </conditionalFormatting>
  <conditionalFormatting sqref="E21:Q21">
    <cfRule type="containsBlanks" dxfId="4307" priority="33">
      <formula>LEN(TRIM(E21))=0</formula>
    </cfRule>
    <cfRule type="top10" dxfId="4306" priority="34" rank="8"/>
  </conditionalFormatting>
  <conditionalFormatting sqref="E220:Q220">
    <cfRule type="containsBlanks" dxfId="4305" priority="431">
      <formula>LEN(TRIM(E220))=0</formula>
    </cfRule>
    <cfRule type="top10" dxfId="4304" priority="432" rank="8"/>
  </conditionalFormatting>
  <conditionalFormatting sqref="E221:Q221">
    <cfRule type="containsBlanks" dxfId="4303" priority="433">
      <formula>LEN(TRIM(E221))=0</formula>
    </cfRule>
    <cfRule type="top10" dxfId="4302" priority="434" rank="8"/>
  </conditionalFormatting>
  <conditionalFormatting sqref="E222:Q222">
    <cfRule type="containsBlanks" dxfId="4301" priority="435">
      <formula>LEN(TRIM(E222))=0</formula>
    </cfRule>
    <cfRule type="top10" dxfId="4300" priority="436" rank="8"/>
  </conditionalFormatting>
  <conditionalFormatting sqref="E223:Q223">
    <cfRule type="containsBlanks" dxfId="4299" priority="437">
      <formula>LEN(TRIM(E223))=0</formula>
    </cfRule>
    <cfRule type="top10" dxfId="4298" priority="438" rank="8"/>
  </conditionalFormatting>
  <conditionalFormatting sqref="E224:Q224">
    <cfRule type="containsBlanks" dxfId="4297" priority="439">
      <formula>LEN(TRIM(E224))=0</formula>
    </cfRule>
    <cfRule type="top10" dxfId="4296" priority="440" rank="8"/>
  </conditionalFormatting>
  <conditionalFormatting sqref="E225:Q225">
    <cfRule type="containsBlanks" dxfId="4295" priority="441">
      <formula>LEN(TRIM(E225))=0</formula>
    </cfRule>
    <cfRule type="top10" dxfId="4294" priority="442" rank="8"/>
  </conditionalFormatting>
  <conditionalFormatting sqref="E226:Q226">
    <cfRule type="containsBlanks" dxfId="4293" priority="443">
      <formula>LEN(TRIM(E226))=0</formula>
    </cfRule>
    <cfRule type="top10" dxfId="4292" priority="444" rank="8"/>
  </conditionalFormatting>
  <conditionalFormatting sqref="E227:Q227">
    <cfRule type="containsBlanks" dxfId="4291" priority="445">
      <formula>LEN(TRIM(E227))=0</formula>
    </cfRule>
    <cfRule type="top10" dxfId="4290" priority="446" rank="8"/>
  </conditionalFormatting>
  <conditionalFormatting sqref="E228:Q228">
    <cfRule type="containsBlanks" dxfId="4289" priority="447">
      <formula>LEN(TRIM(E228))=0</formula>
    </cfRule>
    <cfRule type="top10" dxfId="4288" priority="448" rank="8"/>
  </conditionalFormatting>
  <conditionalFormatting sqref="E229:Q229">
    <cfRule type="containsBlanks" dxfId="4287" priority="449">
      <formula>LEN(TRIM(E229))=0</formula>
    </cfRule>
    <cfRule type="top10" dxfId="4286" priority="450" rank="8"/>
  </conditionalFormatting>
  <conditionalFormatting sqref="E22:Q22">
    <cfRule type="containsBlanks" dxfId="4285" priority="35">
      <formula>LEN(TRIM(E22))=0</formula>
    </cfRule>
    <cfRule type="top10" dxfId="4284" priority="36" rank="8"/>
  </conditionalFormatting>
  <conditionalFormatting sqref="E230:Q230">
    <cfRule type="containsBlanks" dxfId="4283" priority="451">
      <formula>LEN(TRIM(E230))=0</formula>
    </cfRule>
    <cfRule type="top10" dxfId="4282" priority="452" rank="8"/>
  </conditionalFormatting>
  <conditionalFormatting sqref="E231:Q231">
    <cfRule type="containsBlanks" dxfId="4281" priority="453">
      <formula>LEN(TRIM(E231))=0</formula>
    </cfRule>
    <cfRule type="top10" dxfId="4280" priority="454" rank="8"/>
  </conditionalFormatting>
  <conditionalFormatting sqref="E232:Q232">
    <cfRule type="containsBlanks" dxfId="4279" priority="455">
      <formula>LEN(TRIM(E232))=0</formula>
    </cfRule>
    <cfRule type="top10" dxfId="4278" priority="456" rank="8"/>
  </conditionalFormatting>
  <conditionalFormatting sqref="E233:Q233">
    <cfRule type="containsBlanks" dxfId="4277" priority="457">
      <formula>LEN(TRIM(E233))=0</formula>
    </cfRule>
    <cfRule type="top10" dxfId="4276" priority="458" rank="8"/>
  </conditionalFormatting>
  <conditionalFormatting sqref="E234:Q234">
    <cfRule type="containsBlanks" dxfId="4275" priority="459">
      <formula>LEN(TRIM(E234))=0</formula>
    </cfRule>
    <cfRule type="top10" dxfId="4274" priority="460" rank="8"/>
  </conditionalFormatting>
  <conditionalFormatting sqref="E235:Q235">
    <cfRule type="containsBlanks" dxfId="4273" priority="461">
      <formula>LEN(TRIM(E235))=0</formula>
    </cfRule>
    <cfRule type="top10" dxfId="4272" priority="462" rank="8"/>
  </conditionalFormatting>
  <conditionalFormatting sqref="E236:Q236">
    <cfRule type="containsBlanks" dxfId="4271" priority="463">
      <formula>LEN(TRIM(E236))=0</formula>
    </cfRule>
    <cfRule type="top10" dxfId="4270" priority="464" rank="8"/>
  </conditionalFormatting>
  <conditionalFormatting sqref="E237:Q237">
    <cfRule type="containsBlanks" dxfId="4269" priority="465">
      <formula>LEN(TRIM(E237))=0</formula>
    </cfRule>
    <cfRule type="top10" dxfId="4268" priority="466" rank="8"/>
  </conditionalFormatting>
  <conditionalFormatting sqref="E238:Q238">
    <cfRule type="containsBlanks" dxfId="4267" priority="467">
      <formula>LEN(TRIM(E238))=0</formula>
    </cfRule>
    <cfRule type="top10" dxfId="4266" priority="468" rank="8"/>
  </conditionalFormatting>
  <conditionalFormatting sqref="E239:Q239">
    <cfRule type="containsBlanks" dxfId="4265" priority="469">
      <formula>LEN(TRIM(E239))=0</formula>
    </cfRule>
    <cfRule type="top10" dxfId="4264" priority="470" rank="8"/>
  </conditionalFormatting>
  <conditionalFormatting sqref="E23:Q23">
    <cfRule type="containsBlanks" dxfId="4263" priority="37">
      <formula>LEN(TRIM(E23))=0</formula>
    </cfRule>
    <cfRule type="top10" dxfId="4262" priority="38" rank="8"/>
  </conditionalFormatting>
  <conditionalFormatting sqref="E240:Q240">
    <cfRule type="containsBlanks" dxfId="4261" priority="471">
      <formula>LEN(TRIM(E240))=0</formula>
    </cfRule>
    <cfRule type="top10" dxfId="4260" priority="472" rank="8"/>
  </conditionalFormatting>
  <conditionalFormatting sqref="E241:Q241">
    <cfRule type="containsBlanks" dxfId="4259" priority="473">
      <formula>LEN(TRIM(E241))=0</formula>
    </cfRule>
    <cfRule type="top10" dxfId="4258" priority="474" rank="8"/>
  </conditionalFormatting>
  <conditionalFormatting sqref="E242:Q242">
    <cfRule type="containsBlanks" dxfId="4257" priority="475">
      <formula>LEN(TRIM(E242))=0</formula>
    </cfRule>
    <cfRule type="top10" dxfId="4256" priority="476" rank="8"/>
  </conditionalFormatting>
  <conditionalFormatting sqref="E243:Q243">
    <cfRule type="containsBlanks" dxfId="4255" priority="477">
      <formula>LEN(TRIM(E243))=0</formula>
    </cfRule>
    <cfRule type="top10" dxfId="4254" priority="478" rank="8"/>
  </conditionalFormatting>
  <conditionalFormatting sqref="E244:Q244">
    <cfRule type="containsBlanks" dxfId="4253" priority="479">
      <formula>LEN(TRIM(E244))=0</formula>
    </cfRule>
    <cfRule type="top10" dxfId="4252" priority="480" rank="8"/>
  </conditionalFormatting>
  <conditionalFormatting sqref="E245:Q245">
    <cfRule type="containsBlanks" dxfId="4251" priority="481">
      <formula>LEN(TRIM(E245))=0</formula>
    </cfRule>
    <cfRule type="top10" dxfId="4250" priority="482" rank="8"/>
  </conditionalFormatting>
  <conditionalFormatting sqref="E246:Q246">
    <cfRule type="containsBlanks" dxfId="4249" priority="483">
      <formula>LEN(TRIM(E246))=0</formula>
    </cfRule>
    <cfRule type="top10" dxfId="4248" priority="484" rank="8"/>
  </conditionalFormatting>
  <conditionalFormatting sqref="E247:Q247">
    <cfRule type="containsBlanks" dxfId="4247" priority="485">
      <formula>LEN(TRIM(E247))=0</formula>
    </cfRule>
    <cfRule type="top10" dxfId="4246" priority="486" rank="8"/>
  </conditionalFormatting>
  <conditionalFormatting sqref="E248:Q248">
    <cfRule type="containsBlanks" dxfId="4245" priority="487">
      <formula>LEN(TRIM(E248))=0</formula>
    </cfRule>
    <cfRule type="top10" dxfId="4244" priority="488" rank="8"/>
  </conditionalFormatting>
  <conditionalFormatting sqref="E249:Q249">
    <cfRule type="containsBlanks" dxfId="4243" priority="489">
      <formula>LEN(TRIM(E249))=0</formula>
    </cfRule>
    <cfRule type="top10" dxfId="4242" priority="490" rank="8"/>
  </conditionalFormatting>
  <conditionalFormatting sqref="E24:Q24">
    <cfRule type="containsBlanks" dxfId="4241" priority="39">
      <formula>LEN(TRIM(E24))=0</formula>
    </cfRule>
    <cfRule type="top10" dxfId="4240" priority="40" rank="8"/>
  </conditionalFormatting>
  <conditionalFormatting sqref="E250:Q250">
    <cfRule type="containsBlanks" dxfId="4239" priority="491">
      <formula>LEN(TRIM(E250))=0</formula>
    </cfRule>
    <cfRule type="top10" dxfId="4238" priority="492" rank="8"/>
  </conditionalFormatting>
  <conditionalFormatting sqref="E251:Q251">
    <cfRule type="containsBlanks" dxfId="4237" priority="493">
      <formula>LEN(TRIM(E251))=0</formula>
    </cfRule>
    <cfRule type="top10" dxfId="4236" priority="494" rank="8"/>
  </conditionalFormatting>
  <conditionalFormatting sqref="E252:Q252">
    <cfRule type="containsBlanks" dxfId="4235" priority="495">
      <formula>LEN(TRIM(E252))=0</formula>
    </cfRule>
    <cfRule type="top10" dxfId="4234" priority="496" rank="8"/>
  </conditionalFormatting>
  <conditionalFormatting sqref="E253:Q253">
    <cfRule type="containsBlanks" dxfId="4233" priority="497">
      <formula>LEN(TRIM(E253))=0</formula>
    </cfRule>
    <cfRule type="top10" dxfId="4232" priority="498" rank="8"/>
  </conditionalFormatting>
  <conditionalFormatting sqref="E254:Q254">
    <cfRule type="containsBlanks" dxfId="4231" priority="499">
      <formula>LEN(TRIM(E254))=0</formula>
    </cfRule>
    <cfRule type="top10" dxfId="4230" priority="500" rank="8"/>
  </conditionalFormatting>
  <conditionalFormatting sqref="E255:Q255">
    <cfRule type="containsBlanks" dxfId="4229" priority="501">
      <formula>LEN(TRIM(E255))=0</formula>
    </cfRule>
    <cfRule type="top10" dxfId="4228" priority="502" rank="8"/>
  </conditionalFormatting>
  <conditionalFormatting sqref="E256:Q256">
    <cfRule type="containsBlanks" dxfId="4227" priority="503">
      <formula>LEN(TRIM(E256))=0</formula>
    </cfRule>
    <cfRule type="top10" dxfId="4226" priority="504" rank="8"/>
  </conditionalFormatting>
  <conditionalFormatting sqref="E257:Q257">
    <cfRule type="containsBlanks" dxfId="4225" priority="505">
      <formula>LEN(TRIM(E257))=0</formula>
    </cfRule>
    <cfRule type="top10" dxfId="4224" priority="506" rank="8"/>
  </conditionalFormatting>
  <conditionalFormatting sqref="E258:Q258">
    <cfRule type="containsBlanks" dxfId="4223" priority="507">
      <formula>LEN(TRIM(E258))=0</formula>
    </cfRule>
    <cfRule type="top10" dxfId="4222" priority="508" rank="8"/>
  </conditionalFormatting>
  <conditionalFormatting sqref="E259:Q259">
    <cfRule type="containsBlanks" dxfId="4221" priority="509">
      <formula>LEN(TRIM(E259))=0</formula>
    </cfRule>
    <cfRule type="top10" dxfId="4220" priority="510" rank="8"/>
  </conditionalFormatting>
  <conditionalFormatting sqref="E25:Q25">
    <cfRule type="containsBlanks" dxfId="4219" priority="41">
      <formula>LEN(TRIM(E25))=0</formula>
    </cfRule>
    <cfRule type="top10" dxfId="4218" priority="42" rank="8"/>
  </conditionalFormatting>
  <conditionalFormatting sqref="E260:Q260">
    <cfRule type="containsBlanks" dxfId="4217" priority="511">
      <formula>LEN(TRIM(E260))=0</formula>
    </cfRule>
    <cfRule type="top10" dxfId="4216" priority="512" rank="8"/>
  </conditionalFormatting>
  <conditionalFormatting sqref="E261:Q261">
    <cfRule type="containsBlanks" dxfId="4215" priority="513">
      <formula>LEN(TRIM(E261))=0</formula>
    </cfRule>
    <cfRule type="top10" dxfId="4214" priority="514" rank="8"/>
  </conditionalFormatting>
  <conditionalFormatting sqref="E262:Q262">
    <cfRule type="containsBlanks" dxfId="4213" priority="515">
      <formula>LEN(TRIM(E262))=0</formula>
    </cfRule>
    <cfRule type="top10" dxfId="4212" priority="516" rank="8"/>
  </conditionalFormatting>
  <conditionalFormatting sqref="E263:Q263">
    <cfRule type="containsBlanks" dxfId="4211" priority="517">
      <formula>LEN(TRIM(E263))=0</formula>
    </cfRule>
    <cfRule type="top10" dxfId="4210" priority="518" rank="8"/>
  </conditionalFormatting>
  <conditionalFormatting sqref="E264:Q264">
    <cfRule type="containsBlanks" dxfId="4209" priority="519">
      <formula>LEN(TRIM(E264))=0</formula>
    </cfRule>
    <cfRule type="top10" dxfId="4208" priority="520" rank="8"/>
  </conditionalFormatting>
  <conditionalFormatting sqref="E265:Q265">
    <cfRule type="containsBlanks" dxfId="4207" priority="521">
      <formula>LEN(TRIM(E265))=0</formula>
    </cfRule>
    <cfRule type="top10" dxfId="4206" priority="522" rank="8"/>
  </conditionalFormatting>
  <conditionalFormatting sqref="E266:Q266">
    <cfRule type="containsBlanks" dxfId="4205" priority="523">
      <formula>LEN(TRIM(E266))=0</formula>
    </cfRule>
    <cfRule type="top10" dxfId="4204" priority="524" rank="8"/>
  </conditionalFormatting>
  <conditionalFormatting sqref="E267:Q267">
    <cfRule type="containsBlanks" dxfId="4203" priority="525">
      <formula>LEN(TRIM(E267))=0</formula>
    </cfRule>
    <cfRule type="top10" dxfId="4202" priority="526" rank="8"/>
  </conditionalFormatting>
  <conditionalFormatting sqref="E268:Q268">
    <cfRule type="containsBlanks" dxfId="4201" priority="527">
      <formula>LEN(TRIM(E268))=0</formula>
    </cfRule>
    <cfRule type="top10" dxfId="4200" priority="528" rank="8"/>
  </conditionalFormatting>
  <conditionalFormatting sqref="E269:Q269">
    <cfRule type="containsBlanks" dxfId="4199" priority="529">
      <formula>LEN(TRIM(E269))=0</formula>
    </cfRule>
    <cfRule type="top10" dxfId="4198" priority="530" rank="8"/>
  </conditionalFormatting>
  <conditionalFormatting sqref="E26:Q26">
    <cfRule type="containsBlanks" dxfId="4197" priority="43">
      <formula>LEN(TRIM(E26))=0</formula>
    </cfRule>
    <cfRule type="top10" dxfId="4196" priority="44" rank="8"/>
  </conditionalFormatting>
  <conditionalFormatting sqref="E270:Q270">
    <cfRule type="containsBlanks" dxfId="4195" priority="531">
      <formula>LEN(TRIM(E270))=0</formula>
    </cfRule>
    <cfRule type="top10" dxfId="4194" priority="532" rank="8"/>
  </conditionalFormatting>
  <conditionalFormatting sqref="E271:Q271">
    <cfRule type="containsBlanks" dxfId="4193" priority="533">
      <formula>LEN(TRIM(E271))=0</formula>
    </cfRule>
    <cfRule type="top10" dxfId="4192" priority="534" rank="8"/>
  </conditionalFormatting>
  <conditionalFormatting sqref="E272:Q272">
    <cfRule type="containsBlanks" dxfId="4191" priority="535">
      <formula>LEN(TRIM(E272))=0</formula>
    </cfRule>
    <cfRule type="top10" dxfId="4190" priority="536" rank="8"/>
  </conditionalFormatting>
  <conditionalFormatting sqref="E273:Q273">
    <cfRule type="containsBlanks" dxfId="4189" priority="537">
      <formula>LEN(TRIM(E273))=0</formula>
    </cfRule>
    <cfRule type="top10" dxfId="4188" priority="538" rank="8"/>
  </conditionalFormatting>
  <conditionalFormatting sqref="E274:Q274">
    <cfRule type="containsBlanks" dxfId="4187" priority="539">
      <formula>LEN(TRIM(E274))=0</formula>
    </cfRule>
    <cfRule type="top10" dxfId="4186" priority="540" rank="8"/>
  </conditionalFormatting>
  <conditionalFormatting sqref="E275:Q275">
    <cfRule type="containsBlanks" dxfId="4185" priority="541">
      <formula>LEN(TRIM(E275))=0</formula>
    </cfRule>
    <cfRule type="top10" dxfId="4184" priority="542" rank="8"/>
  </conditionalFormatting>
  <conditionalFormatting sqref="E276:Q276">
    <cfRule type="containsBlanks" dxfId="4183" priority="543">
      <formula>LEN(TRIM(E276))=0</formula>
    </cfRule>
    <cfRule type="top10" dxfId="4182" priority="544" rank="8"/>
  </conditionalFormatting>
  <conditionalFormatting sqref="E277:Q277">
    <cfRule type="containsBlanks" dxfId="4181" priority="545">
      <formula>LEN(TRIM(E277))=0</formula>
    </cfRule>
    <cfRule type="top10" dxfId="4180" priority="546" rank="8"/>
  </conditionalFormatting>
  <conditionalFormatting sqref="E278:Q278">
    <cfRule type="containsBlanks" dxfId="4179" priority="547">
      <formula>LEN(TRIM(E278))=0</formula>
    </cfRule>
    <cfRule type="top10" dxfId="4178" priority="548" rank="8"/>
  </conditionalFormatting>
  <conditionalFormatting sqref="E279:Q279">
    <cfRule type="containsBlanks" dxfId="4177" priority="549">
      <formula>LEN(TRIM(E279))=0</formula>
    </cfRule>
    <cfRule type="top10" dxfId="4176" priority="550" rank="8"/>
  </conditionalFormatting>
  <conditionalFormatting sqref="E27:Q27">
    <cfRule type="containsBlanks" dxfId="4175" priority="45">
      <formula>LEN(TRIM(E27))=0</formula>
    </cfRule>
    <cfRule type="top10" dxfId="4174" priority="46" rank="8"/>
  </conditionalFormatting>
  <conditionalFormatting sqref="E280:Q280">
    <cfRule type="containsBlanks" dxfId="4173" priority="551">
      <formula>LEN(TRIM(E280))=0</formula>
    </cfRule>
    <cfRule type="top10" dxfId="4172" priority="552" rank="8"/>
  </conditionalFormatting>
  <conditionalFormatting sqref="E281:Q281">
    <cfRule type="containsBlanks" dxfId="4171" priority="553">
      <formula>LEN(TRIM(E281))=0</formula>
    </cfRule>
    <cfRule type="top10" dxfId="4170" priority="554" rank="8"/>
  </conditionalFormatting>
  <conditionalFormatting sqref="E282:Q282">
    <cfRule type="containsBlanks" dxfId="4169" priority="555">
      <formula>LEN(TRIM(E282))=0</formula>
    </cfRule>
    <cfRule type="top10" dxfId="4168" priority="556" rank="8"/>
  </conditionalFormatting>
  <conditionalFormatting sqref="E283:Q283">
    <cfRule type="containsBlanks" dxfId="4167" priority="557">
      <formula>LEN(TRIM(E283))=0</formula>
    </cfRule>
    <cfRule type="top10" dxfId="4166" priority="558" rank="8"/>
  </conditionalFormatting>
  <conditionalFormatting sqref="E284:Q284">
    <cfRule type="containsBlanks" dxfId="4165" priority="559">
      <formula>LEN(TRIM(E284))=0</formula>
    </cfRule>
    <cfRule type="top10" dxfId="4164" priority="560" rank="8"/>
  </conditionalFormatting>
  <conditionalFormatting sqref="E285:Q285">
    <cfRule type="containsBlanks" dxfId="4163" priority="561">
      <formula>LEN(TRIM(E285))=0</formula>
    </cfRule>
    <cfRule type="top10" dxfId="4162" priority="562" rank="8"/>
  </conditionalFormatting>
  <conditionalFormatting sqref="E286:Q286">
    <cfRule type="containsBlanks" dxfId="4161" priority="563">
      <formula>LEN(TRIM(E286))=0</formula>
    </cfRule>
    <cfRule type="top10" dxfId="4160" priority="564" rank="8"/>
  </conditionalFormatting>
  <conditionalFormatting sqref="E287:Q287">
    <cfRule type="containsBlanks" dxfId="4159" priority="565">
      <formula>LEN(TRIM(E287))=0</formula>
    </cfRule>
    <cfRule type="top10" dxfId="4158" priority="566" rank="8"/>
  </conditionalFormatting>
  <conditionalFormatting sqref="E288:Q288">
    <cfRule type="containsBlanks" dxfId="4157" priority="567">
      <formula>LEN(TRIM(E288))=0</formula>
    </cfRule>
    <cfRule type="top10" dxfId="4156" priority="568" rank="8"/>
  </conditionalFormatting>
  <conditionalFormatting sqref="E289:Q289">
    <cfRule type="containsBlanks" dxfId="4155" priority="569">
      <formula>LEN(TRIM(E289))=0</formula>
    </cfRule>
    <cfRule type="top10" dxfId="4154" priority="570" rank="8"/>
  </conditionalFormatting>
  <conditionalFormatting sqref="E28:Q28">
    <cfRule type="containsBlanks" dxfId="4153" priority="47">
      <formula>LEN(TRIM(E28))=0</formula>
    </cfRule>
    <cfRule type="top10" dxfId="4152" priority="48" rank="8"/>
  </conditionalFormatting>
  <conditionalFormatting sqref="E290:Q290">
    <cfRule type="containsBlanks" dxfId="4151" priority="571">
      <formula>LEN(TRIM(E290))=0</formula>
    </cfRule>
    <cfRule type="top10" dxfId="4150" priority="572" rank="8"/>
  </conditionalFormatting>
  <conditionalFormatting sqref="E291:Q291">
    <cfRule type="containsBlanks" dxfId="4149" priority="573">
      <formula>LEN(TRIM(E291))=0</formula>
    </cfRule>
    <cfRule type="top10" dxfId="4148" priority="574" rank="8"/>
  </conditionalFormatting>
  <conditionalFormatting sqref="E292:Q292">
    <cfRule type="containsBlanks" dxfId="4147" priority="575">
      <formula>LEN(TRIM(E292))=0</formula>
    </cfRule>
    <cfRule type="top10" dxfId="4146" priority="576" rank="8"/>
  </conditionalFormatting>
  <conditionalFormatting sqref="E293:Q293">
    <cfRule type="containsBlanks" dxfId="4145" priority="577">
      <formula>LEN(TRIM(E293))=0</formula>
    </cfRule>
    <cfRule type="top10" dxfId="4144" priority="578" rank="8"/>
  </conditionalFormatting>
  <conditionalFormatting sqref="E294:Q294">
    <cfRule type="containsBlanks" dxfId="4143" priority="579">
      <formula>LEN(TRIM(E294))=0</formula>
    </cfRule>
    <cfRule type="top10" dxfId="4142" priority="580" rank="8"/>
  </conditionalFormatting>
  <conditionalFormatting sqref="E295:Q295">
    <cfRule type="containsBlanks" dxfId="4141" priority="581">
      <formula>LEN(TRIM(E295))=0</formula>
    </cfRule>
    <cfRule type="top10" dxfId="4140" priority="582" rank="8"/>
  </conditionalFormatting>
  <conditionalFormatting sqref="E296:Q296">
    <cfRule type="containsBlanks" dxfId="4139" priority="583">
      <formula>LEN(TRIM(E296))=0</formula>
    </cfRule>
    <cfRule type="top10" dxfId="4138" priority="584" rank="8"/>
  </conditionalFormatting>
  <conditionalFormatting sqref="E297:Q297">
    <cfRule type="containsBlanks" dxfId="4137" priority="585">
      <formula>LEN(TRIM(E297))=0</formula>
    </cfRule>
    <cfRule type="top10" dxfId="4136" priority="586" rank="8"/>
  </conditionalFormatting>
  <conditionalFormatting sqref="E298:Q298">
    <cfRule type="containsBlanks" dxfId="4135" priority="587">
      <formula>LEN(TRIM(E298))=0</formula>
    </cfRule>
    <cfRule type="top10" dxfId="4134" priority="588" rank="8"/>
  </conditionalFormatting>
  <conditionalFormatting sqref="E299:Q299">
    <cfRule type="containsBlanks" dxfId="4133" priority="589">
      <formula>LEN(TRIM(E299))=0</formula>
    </cfRule>
    <cfRule type="top10" dxfId="4132" priority="590" rank="8"/>
  </conditionalFormatting>
  <conditionalFormatting sqref="E29:Q29">
    <cfRule type="containsBlanks" dxfId="4131" priority="49">
      <formula>LEN(TRIM(E29))=0</formula>
    </cfRule>
    <cfRule type="top10" dxfId="4130" priority="50" rank="8"/>
  </conditionalFormatting>
  <conditionalFormatting sqref="E300:Q300">
    <cfRule type="containsBlanks" dxfId="4129" priority="591">
      <formula>LEN(TRIM(E300))=0</formula>
    </cfRule>
    <cfRule type="top10" dxfId="4128" priority="592" rank="8"/>
  </conditionalFormatting>
  <conditionalFormatting sqref="E301:Q301">
    <cfRule type="containsBlanks" dxfId="4127" priority="593">
      <formula>LEN(TRIM(E301))=0</formula>
    </cfRule>
    <cfRule type="top10" dxfId="4126" priority="594" rank="8"/>
  </conditionalFormatting>
  <conditionalFormatting sqref="E302:Q302">
    <cfRule type="containsBlanks" dxfId="4125" priority="595">
      <formula>LEN(TRIM(E302))=0</formula>
    </cfRule>
    <cfRule type="top10" dxfId="4124" priority="596" rank="8"/>
  </conditionalFormatting>
  <conditionalFormatting sqref="E303:Q303">
    <cfRule type="containsBlanks" dxfId="4123" priority="597">
      <formula>LEN(TRIM(E303))=0</formula>
    </cfRule>
    <cfRule type="top10" dxfId="4122" priority="598" rank="8"/>
  </conditionalFormatting>
  <conditionalFormatting sqref="E304:Q304">
    <cfRule type="containsBlanks" dxfId="4121" priority="599">
      <formula>LEN(TRIM(E304))=0</formula>
    </cfRule>
    <cfRule type="top10" dxfId="4120" priority="600" rank="8"/>
  </conditionalFormatting>
  <conditionalFormatting sqref="E305:Q305">
    <cfRule type="containsBlanks" dxfId="4119" priority="601">
      <formula>LEN(TRIM(E305))=0</formula>
    </cfRule>
    <cfRule type="top10" dxfId="4118" priority="602" rank="8"/>
  </conditionalFormatting>
  <conditionalFormatting sqref="E306:Q306">
    <cfRule type="containsBlanks" dxfId="4117" priority="603">
      <formula>LEN(TRIM(E306))=0</formula>
    </cfRule>
    <cfRule type="top10" dxfId="4116" priority="604" rank="8"/>
  </conditionalFormatting>
  <conditionalFormatting sqref="E307:Q307">
    <cfRule type="containsBlanks" dxfId="4115" priority="605">
      <formula>LEN(TRIM(E307))=0</formula>
    </cfRule>
    <cfRule type="top10" dxfId="4114" priority="606" rank="8"/>
  </conditionalFormatting>
  <conditionalFormatting sqref="E308:Q308">
    <cfRule type="containsBlanks" dxfId="4113" priority="607">
      <formula>LEN(TRIM(E308))=0</formula>
    </cfRule>
    <cfRule type="top10" dxfId="4112" priority="608" rank="8"/>
  </conditionalFormatting>
  <conditionalFormatting sqref="E309:Q309">
    <cfRule type="containsBlanks" dxfId="4111" priority="609">
      <formula>LEN(TRIM(E309))=0</formula>
    </cfRule>
    <cfRule type="top10" dxfId="4110" priority="610" rank="8"/>
  </conditionalFormatting>
  <conditionalFormatting sqref="E30:Q30">
    <cfRule type="containsBlanks" dxfId="4109" priority="51">
      <formula>LEN(TRIM(E30))=0</formula>
    </cfRule>
    <cfRule type="top10" dxfId="4108" priority="52" rank="8"/>
  </conditionalFormatting>
  <conditionalFormatting sqref="E310:Q310">
    <cfRule type="containsBlanks" dxfId="4107" priority="611">
      <formula>LEN(TRIM(E310))=0</formula>
    </cfRule>
    <cfRule type="top10" dxfId="4106" priority="612" rank="8"/>
  </conditionalFormatting>
  <conditionalFormatting sqref="E311:Q311">
    <cfRule type="containsBlanks" dxfId="4105" priority="613">
      <formula>LEN(TRIM(E311))=0</formula>
    </cfRule>
    <cfRule type="top10" dxfId="4104" priority="614" rank="8"/>
  </conditionalFormatting>
  <conditionalFormatting sqref="E312:Q312">
    <cfRule type="containsBlanks" dxfId="4103" priority="615">
      <formula>LEN(TRIM(E312))=0</formula>
    </cfRule>
    <cfRule type="top10" dxfId="4102" priority="616" rank="8"/>
  </conditionalFormatting>
  <conditionalFormatting sqref="E313:Q313">
    <cfRule type="containsBlanks" dxfId="4101" priority="617">
      <formula>LEN(TRIM(E313))=0</formula>
    </cfRule>
    <cfRule type="top10" dxfId="4100" priority="618" rank="8"/>
  </conditionalFormatting>
  <conditionalFormatting sqref="E314:Q314">
    <cfRule type="containsBlanks" dxfId="4099" priority="619">
      <formula>LEN(TRIM(E314))=0</formula>
    </cfRule>
    <cfRule type="top10" dxfId="4098" priority="620" rank="8"/>
  </conditionalFormatting>
  <conditionalFormatting sqref="E315:Q315">
    <cfRule type="containsBlanks" dxfId="4097" priority="621">
      <formula>LEN(TRIM(E315))=0</formula>
    </cfRule>
    <cfRule type="top10" dxfId="4096" priority="622" rank="8"/>
  </conditionalFormatting>
  <conditionalFormatting sqref="E316:Q316">
    <cfRule type="containsBlanks" dxfId="4095" priority="623">
      <formula>LEN(TRIM(E316))=0</formula>
    </cfRule>
    <cfRule type="top10" dxfId="4094" priority="624" rank="8"/>
  </conditionalFormatting>
  <conditionalFormatting sqref="E317:Q317">
    <cfRule type="containsBlanks" dxfId="4093" priority="625">
      <formula>LEN(TRIM(E317))=0</formula>
    </cfRule>
    <cfRule type="top10" dxfId="4092" priority="626" rank="8"/>
  </conditionalFormatting>
  <conditionalFormatting sqref="E318:Q318">
    <cfRule type="containsBlanks" dxfId="4091" priority="627">
      <formula>LEN(TRIM(E318))=0</formula>
    </cfRule>
    <cfRule type="top10" dxfId="4090" priority="628" rank="8"/>
  </conditionalFormatting>
  <conditionalFormatting sqref="E319:Q319">
    <cfRule type="containsBlanks" dxfId="4089" priority="629">
      <formula>LEN(TRIM(E319))=0</formula>
    </cfRule>
    <cfRule type="top10" dxfId="4088" priority="630" rank="8"/>
  </conditionalFormatting>
  <conditionalFormatting sqref="E31:Q31">
    <cfRule type="containsBlanks" dxfId="4087" priority="53">
      <formula>LEN(TRIM(E31))=0</formula>
    </cfRule>
    <cfRule type="top10" dxfId="4086" priority="54" rank="8"/>
  </conditionalFormatting>
  <conditionalFormatting sqref="E320:Q320">
    <cfRule type="containsBlanks" dxfId="4085" priority="631">
      <formula>LEN(TRIM(E320))=0</formula>
    </cfRule>
    <cfRule type="top10" dxfId="4084" priority="632" rank="8"/>
  </conditionalFormatting>
  <conditionalFormatting sqref="E321:Q321">
    <cfRule type="containsBlanks" dxfId="4083" priority="633">
      <formula>LEN(TRIM(E321))=0</formula>
    </cfRule>
    <cfRule type="top10" dxfId="4082" priority="634" rank="8"/>
  </conditionalFormatting>
  <conditionalFormatting sqref="E322:Q322">
    <cfRule type="containsBlanks" dxfId="4081" priority="635">
      <formula>LEN(TRIM(E322))=0</formula>
    </cfRule>
    <cfRule type="top10" dxfId="4080" priority="636" rank="8"/>
  </conditionalFormatting>
  <conditionalFormatting sqref="E323:Q323">
    <cfRule type="containsBlanks" dxfId="4079" priority="637">
      <formula>LEN(TRIM(E323))=0</formula>
    </cfRule>
    <cfRule type="top10" dxfId="4078" priority="638" rank="8"/>
  </conditionalFormatting>
  <conditionalFormatting sqref="E324:Q324">
    <cfRule type="containsBlanks" dxfId="4077" priority="639">
      <formula>LEN(TRIM(E324))=0</formula>
    </cfRule>
    <cfRule type="top10" dxfId="4076" priority="640" rank="8"/>
  </conditionalFormatting>
  <conditionalFormatting sqref="E325:Q325">
    <cfRule type="containsBlanks" dxfId="4075" priority="641">
      <formula>LEN(TRIM(E325))=0</formula>
    </cfRule>
    <cfRule type="top10" dxfId="4074" priority="642" rank="8"/>
  </conditionalFormatting>
  <conditionalFormatting sqref="E326:Q326">
    <cfRule type="containsBlanks" dxfId="4073" priority="643">
      <formula>LEN(TRIM(E326))=0</formula>
    </cfRule>
    <cfRule type="top10" dxfId="4072" priority="644" rank="8"/>
  </conditionalFormatting>
  <conditionalFormatting sqref="E327:Q327">
    <cfRule type="containsBlanks" dxfId="4071" priority="645">
      <formula>LEN(TRIM(E327))=0</formula>
    </cfRule>
    <cfRule type="top10" dxfId="4070" priority="646" rank="8"/>
  </conditionalFormatting>
  <conditionalFormatting sqref="E328:Q328">
    <cfRule type="containsBlanks" dxfId="4069" priority="647">
      <formula>LEN(TRIM(E328))=0</formula>
    </cfRule>
    <cfRule type="top10" dxfId="4068" priority="648" rank="8"/>
  </conditionalFormatting>
  <conditionalFormatting sqref="E329:Q329">
    <cfRule type="containsBlanks" dxfId="4067" priority="649">
      <formula>LEN(TRIM(E329))=0</formula>
    </cfRule>
    <cfRule type="top10" dxfId="4066" priority="650" rank="8"/>
  </conditionalFormatting>
  <conditionalFormatting sqref="E32:Q32">
    <cfRule type="containsBlanks" dxfId="4065" priority="55">
      <formula>LEN(TRIM(E32))=0</formula>
    </cfRule>
    <cfRule type="top10" dxfId="4064" priority="56" rank="8"/>
  </conditionalFormatting>
  <conditionalFormatting sqref="E330:Q330">
    <cfRule type="containsBlanks" dxfId="4063" priority="651">
      <formula>LEN(TRIM(E330))=0</formula>
    </cfRule>
    <cfRule type="top10" dxfId="4062" priority="652" rank="8"/>
  </conditionalFormatting>
  <conditionalFormatting sqref="E331:Q331">
    <cfRule type="containsBlanks" dxfId="4061" priority="653">
      <formula>LEN(TRIM(E331))=0</formula>
    </cfRule>
    <cfRule type="top10" dxfId="4060" priority="654" rank="8"/>
  </conditionalFormatting>
  <conditionalFormatting sqref="E332:Q332">
    <cfRule type="containsBlanks" dxfId="4059" priority="655">
      <formula>LEN(TRIM(E332))=0</formula>
    </cfRule>
    <cfRule type="top10" dxfId="4058" priority="656" rank="8"/>
  </conditionalFormatting>
  <conditionalFormatting sqref="E333:Q333">
    <cfRule type="containsBlanks" dxfId="4057" priority="657">
      <formula>LEN(TRIM(E333))=0</formula>
    </cfRule>
    <cfRule type="top10" dxfId="4056" priority="658" rank="8"/>
  </conditionalFormatting>
  <conditionalFormatting sqref="E334:Q334">
    <cfRule type="containsBlanks" dxfId="4055" priority="659">
      <formula>LEN(TRIM(E334))=0</formula>
    </cfRule>
    <cfRule type="top10" dxfId="4054" priority="660" rank="8"/>
  </conditionalFormatting>
  <conditionalFormatting sqref="E335:Q335">
    <cfRule type="containsBlanks" dxfId="4053" priority="661">
      <formula>LEN(TRIM(E335))=0</formula>
    </cfRule>
    <cfRule type="top10" dxfId="4052" priority="662" rank="8"/>
  </conditionalFormatting>
  <conditionalFormatting sqref="E336:Q336">
    <cfRule type="containsBlanks" dxfId="4051" priority="663">
      <formula>LEN(TRIM(E336))=0</formula>
    </cfRule>
    <cfRule type="top10" dxfId="4050" priority="664" rank="8"/>
  </conditionalFormatting>
  <conditionalFormatting sqref="E337:Q337">
    <cfRule type="containsBlanks" dxfId="4049" priority="665">
      <formula>LEN(TRIM(E337))=0</formula>
    </cfRule>
    <cfRule type="top10" dxfId="4048" priority="666" rank="8"/>
  </conditionalFormatting>
  <conditionalFormatting sqref="E338:Q338">
    <cfRule type="containsBlanks" dxfId="4047" priority="667">
      <formula>LEN(TRIM(E338))=0</formula>
    </cfRule>
    <cfRule type="top10" dxfId="4046" priority="668" rank="8"/>
  </conditionalFormatting>
  <conditionalFormatting sqref="E339:Q339">
    <cfRule type="containsBlanks" dxfId="4045" priority="669">
      <formula>LEN(TRIM(E339))=0</formula>
    </cfRule>
    <cfRule type="top10" dxfId="4044" priority="670" rank="8"/>
  </conditionalFormatting>
  <conditionalFormatting sqref="E33:Q33">
    <cfRule type="containsBlanks" dxfId="4043" priority="57">
      <formula>LEN(TRIM(E33))=0</formula>
    </cfRule>
    <cfRule type="top10" dxfId="4042" priority="58" rank="8"/>
  </conditionalFormatting>
  <conditionalFormatting sqref="E340:Q340">
    <cfRule type="containsBlanks" dxfId="4041" priority="671">
      <formula>LEN(TRIM(E340))=0</formula>
    </cfRule>
    <cfRule type="top10" dxfId="4040" priority="672" rank="8"/>
  </conditionalFormatting>
  <conditionalFormatting sqref="E341:Q341">
    <cfRule type="containsBlanks" dxfId="4039" priority="673">
      <formula>LEN(TRIM(E341))=0</formula>
    </cfRule>
    <cfRule type="top10" dxfId="4038" priority="674" rank="8"/>
  </conditionalFormatting>
  <conditionalFormatting sqref="E342:Q342">
    <cfRule type="containsBlanks" dxfId="4037" priority="675">
      <formula>LEN(TRIM(E342))=0</formula>
    </cfRule>
    <cfRule type="top10" dxfId="4036" priority="676" rank="8"/>
  </conditionalFormatting>
  <conditionalFormatting sqref="E343:Q343">
    <cfRule type="containsBlanks" dxfId="4035" priority="677">
      <formula>LEN(TRIM(E343))=0</formula>
    </cfRule>
    <cfRule type="top10" dxfId="4034" priority="678" rank="8"/>
  </conditionalFormatting>
  <conditionalFormatting sqref="E344:Q344">
    <cfRule type="containsBlanks" dxfId="4033" priority="679">
      <formula>LEN(TRIM(E344))=0</formula>
    </cfRule>
    <cfRule type="top10" dxfId="4032" priority="680" rank="8"/>
  </conditionalFormatting>
  <conditionalFormatting sqref="E345:Q345">
    <cfRule type="containsBlanks" dxfId="4031" priority="681">
      <formula>LEN(TRIM(E345))=0</formula>
    </cfRule>
    <cfRule type="top10" dxfId="4030" priority="682" rank="8"/>
  </conditionalFormatting>
  <conditionalFormatting sqref="E346:Q346">
    <cfRule type="containsBlanks" dxfId="4029" priority="683">
      <formula>LEN(TRIM(E346))=0</formula>
    </cfRule>
    <cfRule type="top10" dxfId="4028" priority="684" rank="8"/>
  </conditionalFormatting>
  <conditionalFormatting sqref="E347:Q347">
    <cfRule type="containsBlanks" dxfId="4027" priority="685">
      <formula>LEN(TRIM(E347))=0</formula>
    </cfRule>
    <cfRule type="top10" dxfId="4026" priority="686" rank="8"/>
  </conditionalFormatting>
  <conditionalFormatting sqref="E348:Q348">
    <cfRule type="containsBlanks" dxfId="4025" priority="687">
      <formula>LEN(TRIM(E348))=0</formula>
    </cfRule>
    <cfRule type="top10" dxfId="4024" priority="688" rank="8"/>
  </conditionalFormatting>
  <conditionalFormatting sqref="E349:Q349">
    <cfRule type="containsBlanks" dxfId="4023" priority="689">
      <formula>LEN(TRIM(E349))=0</formula>
    </cfRule>
    <cfRule type="top10" dxfId="4022" priority="690" rank="8"/>
  </conditionalFormatting>
  <conditionalFormatting sqref="E34:Q34">
    <cfRule type="containsBlanks" dxfId="4021" priority="59">
      <formula>LEN(TRIM(E34))=0</formula>
    </cfRule>
    <cfRule type="top10" dxfId="4020" priority="60" rank="8"/>
  </conditionalFormatting>
  <conditionalFormatting sqref="E350:Q350">
    <cfRule type="containsBlanks" dxfId="4019" priority="691">
      <formula>LEN(TRIM(E350))=0</formula>
    </cfRule>
    <cfRule type="top10" dxfId="4018" priority="692" rank="8"/>
  </conditionalFormatting>
  <conditionalFormatting sqref="E351:Q351">
    <cfRule type="containsBlanks" dxfId="4017" priority="693">
      <formula>LEN(TRIM(E351))=0</formula>
    </cfRule>
    <cfRule type="top10" dxfId="4016" priority="694" rank="8"/>
  </conditionalFormatting>
  <conditionalFormatting sqref="E352:Q352">
    <cfRule type="containsBlanks" dxfId="4015" priority="695">
      <formula>LEN(TRIM(E352))=0</formula>
    </cfRule>
    <cfRule type="top10" dxfId="4014" priority="696" rank="8"/>
  </conditionalFormatting>
  <conditionalFormatting sqref="E353:Q353">
    <cfRule type="containsBlanks" dxfId="4013" priority="697">
      <formula>LEN(TRIM(E353))=0</formula>
    </cfRule>
    <cfRule type="top10" dxfId="4012" priority="698" rank="8"/>
  </conditionalFormatting>
  <conditionalFormatting sqref="E354:Q354">
    <cfRule type="containsBlanks" dxfId="4011" priority="699">
      <formula>LEN(TRIM(E354))=0</formula>
    </cfRule>
    <cfRule type="top10" dxfId="4010" priority="700" rank="8"/>
  </conditionalFormatting>
  <conditionalFormatting sqref="E355:Q355">
    <cfRule type="containsBlanks" dxfId="4009" priority="701">
      <formula>LEN(TRIM(E355))=0</formula>
    </cfRule>
    <cfRule type="top10" dxfId="4008" priority="702" rank="8"/>
  </conditionalFormatting>
  <conditionalFormatting sqref="E356:Q356">
    <cfRule type="containsBlanks" dxfId="4007" priority="703">
      <formula>LEN(TRIM(E356))=0</formula>
    </cfRule>
    <cfRule type="top10" dxfId="4006" priority="704" rank="8"/>
  </conditionalFormatting>
  <conditionalFormatting sqref="E357:Q357">
    <cfRule type="containsBlanks" dxfId="4005" priority="705">
      <formula>LEN(TRIM(E357))=0</formula>
    </cfRule>
    <cfRule type="top10" dxfId="4004" priority="706" rank="8"/>
  </conditionalFormatting>
  <conditionalFormatting sqref="E358:Q358">
    <cfRule type="containsBlanks" dxfId="4003" priority="707">
      <formula>LEN(TRIM(E358))=0</formula>
    </cfRule>
    <cfRule type="top10" dxfId="4002" priority="708" rank="8"/>
  </conditionalFormatting>
  <conditionalFormatting sqref="E359:Q359">
    <cfRule type="containsBlanks" dxfId="4001" priority="709">
      <formula>LEN(TRIM(E359))=0</formula>
    </cfRule>
    <cfRule type="top10" dxfId="4000" priority="710" rank="8"/>
  </conditionalFormatting>
  <conditionalFormatting sqref="E35:Q35">
    <cfRule type="containsBlanks" dxfId="3999" priority="61">
      <formula>LEN(TRIM(E35))=0</formula>
    </cfRule>
    <cfRule type="top10" dxfId="3998" priority="62" rank="8"/>
  </conditionalFormatting>
  <conditionalFormatting sqref="E360:Q360">
    <cfRule type="containsBlanks" dxfId="3997" priority="711">
      <formula>LEN(TRIM(E360))=0</formula>
    </cfRule>
    <cfRule type="top10" dxfId="3996" priority="712" rank="8"/>
  </conditionalFormatting>
  <conditionalFormatting sqref="E361:Q361">
    <cfRule type="containsBlanks" dxfId="3995" priority="713">
      <formula>LEN(TRIM(E361))=0</formula>
    </cfRule>
    <cfRule type="top10" dxfId="3994" priority="714" rank="8"/>
  </conditionalFormatting>
  <conditionalFormatting sqref="E362:Q362">
    <cfRule type="containsBlanks" dxfId="3993" priority="715">
      <formula>LEN(TRIM(E362))=0</formula>
    </cfRule>
    <cfRule type="top10" dxfId="3992" priority="716" rank="8"/>
  </conditionalFormatting>
  <conditionalFormatting sqref="E363:Q363">
    <cfRule type="containsBlanks" dxfId="3991" priority="717">
      <formula>LEN(TRIM(E363))=0</formula>
    </cfRule>
    <cfRule type="top10" dxfId="3990" priority="718" rank="8"/>
  </conditionalFormatting>
  <conditionalFormatting sqref="E364:Q364">
    <cfRule type="containsBlanks" dxfId="3989" priority="719">
      <formula>LEN(TRIM(E364))=0</formula>
    </cfRule>
    <cfRule type="top10" dxfId="3988" priority="720" rank="8"/>
  </conditionalFormatting>
  <conditionalFormatting sqref="E365:Q365">
    <cfRule type="containsBlanks" dxfId="3987" priority="721">
      <formula>LEN(TRIM(E365))=0</formula>
    </cfRule>
    <cfRule type="top10" dxfId="3986" priority="722" rank="8"/>
  </conditionalFormatting>
  <conditionalFormatting sqref="E366:Q366">
    <cfRule type="containsBlanks" dxfId="3985" priority="723">
      <formula>LEN(TRIM(E366))=0</formula>
    </cfRule>
    <cfRule type="top10" dxfId="3984" priority="724" rank="8"/>
  </conditionalFormatting>
  <conditionalFormatting sqref="E367:Q367">
    <cfRule type="containsBlanks" dxfId="3983" priority="725">
      <formula>LEN(TRIM(E367))=0</formula>
    </cfRule>
    <cfRule type="top10" dxfId="3982" priority="726" rank="8"/>
  </conditionalFormatting>
  <conditionalFormatting sqref="E368:Q368">
    <cfRule type="containsBlanks" dxfId="3981" priority="727">
      <formula>LEN(TRIM(E368))=0</formula>
    </cfRule>
    <cfRule type="top10" dxfId="3980" priority="728" rank="8"/>
  </conditionalFormatting>
  <conditionalFormatting sqref="E369:Q369">
    <cfRule type="containsBlanks" dxfId="3979" priority="729">
      <formula>LEN(TRIM(E369))=0</formula>
    </cfRule>
    <cfRule type="top10" dxfId="3978" priority="730" rank="8"/>
  </conditionalFormatting>
  <conditionalFormatting sqref="E36:Q36">
    <cfRule type="containsBlanks" dxfId="3977" priority="63">
      <formula>LEN(TRIM(E36))=0</formula>
    </cfRule>
    <cfRule type="top10" dxfId="3976" priority="64" rank="8"/>
  </conditionalFormatting>
  <conditionalFormatting sqref="E370:Q370">
    <cfRule type="containsBlanks" dxfId="3975" priority="731">
      <formula>LEN(TRIM(E370))=0</formula>
    </cfRule>
    <cfRule type="top10" dxfId="3974" priority="732" rank="8"/>
  </conditionalFormatting>
  <conditionalFormatting sqref="E371:Q371">
    <cfRule type="containsBlanks" dxfId="3973" priority="733">
      <formula>LEN(TRIM(E371))=0</formula>
    </cfRule>
    <cfRule type="top10" dxfId="3972" priority="734" rank="8"/>
  </conditionalFormatting>
  <conditionalFormatting sqref="E372:Q372">
    <cfRule type="containsBlanks" dxfId="3971" priority="735">
      <formula>LEN(TRIM(E372))=0</formula>
    </cfRule>
    <cfRule type="top10" dxfId="3970" priority="736" rank="8"/>
  </conditionalFormatting>
  <conditionalFormatting sqref="E373:Q373">
    <cfRule type="containsBlanks" dxfId="3969" priority="737">
      <formula>LEN(TRIM(E373))=0</formula>
    </cfRule>
    <cfRule type="top10" dxfId="3968" priority="738" rank="8"/>
  </conditionalFormatting>
  <conditionalFormatting sqref="E374:Q374">
    <cfRule type="containsBlanks" dxfId="3967" priority="739">
      <formula>LEN(TRIM(E374))=0</formula>
    </cfRule>
    <cfRule type="top10" dxfId="3966" priority="740" rank="8"/>
  </conditionalFormatting>
  <conditionalFormatting sqref="E375:Q375">
    <cfRule type="containsBlanks" dxfId="3965" priority="741">
      <formula>LEN(TRIM(E375))=0</formula>
    </cfRule>
    <cfRule type="top10" dxfId="3964" priority="742" rank="8"/>
  </conditionalFormatting>
  <conditionalFormatting sqref="E376:Q376">
    <cfRule type="containsBlanks" dxfId="3963" priority="743">
      <formula>LEN(TRIM(E376))=0</formula>
    </cfRule>
    <cfRule type="top10" dxfId="3962" priority="744" rank="8"/>
  </conditionalFormatting>
  <conditionalFormatting sqref="E377:Q377">
    <cfRule type="containsBlanks" dxfId="3961" priority="745">
      <formula>LEN(TRIM(E377))=0</formula>
    </cfRule>
    <cfRule type="top10" dxfId="3960" priority="746" rank="8"/>
  </conditionalFormatting>
  <conditionalFormatting sqref="E378:Q378">
    <cfRule type="containsBlanks" dxfId="3959" priority="747">
      <formula>LEN(TRIM(E378))=0</formula>
    </cfRule>
    <cfRule type="top10" dxfId="3958" priority="748" rank="8"/>
  </conditionalFormatting>
  <conditionalFormatting sqref="E379:Q379">
    <cfRule type="containsBlanks" dxfId="3957" priority="749">
      <formula>LEN(TRIM(E379))=0</formula>
    </cfRule>
    <cfRule type="top10" dxfId="3956" priority="750" rank="8"/>
  </conditionalFormatting>
  <conditionalFormatting sqref="E37:Q37">
    <cfRule type="containsBlanks" dxfId="3955" priority="65">
      <formula>LEN(TRIM(E37))=0</formula>
    </cfRule>
    <cfRule type="top10" dxfId="3954" priority="66" rank="8"/>
  </conditionalFormatting>
  <conditionalFormatting sqref="E380:Q380">
    <cfRule type="containsBlanks" dxfId="3953" priority="751">
      <formula>LEN(TRIM(E380))=0</formula>
    </cfRule>
    <cfRule type="top10" dxfId="3952" priority="752" rank="8"/>
  </conditionalFormatting>
  <conditionalFormatting sqref="E381:Q381">
    <cfRule type="containsBlanks" dxfId="3951" priority="753">
      <formula>LEN(TRIM(E381))=0</formula>
    </cfRule>
    <cfRule type="top10" dxfId="3950" priority="754" rank="8"/>
  </conditionalFormatting>
  <conditionalFormatting sqref="E382:Q382">
    <cfRule type="containsBlanks" dxfId="3949" priority="755">
      <formula>LEN(TRIM(E382))=0</formula>
    </cfRule>
    <cfRule type="top10" dxfId="3948" priority="756" rank="8"/>
  </conditionalFormatting>
  <conditionalFormatting sqref="E383:Q383">
    <cfRule type="containsBlanks" dxfId="3947" priority="757">
      <formula>LEN(TRIM(E383))=0</formula>
    </cfRule>
    <cfRule type="top10" dxfId="3946" priority="758" rank="8"/>
  </conditionalFormatting>
  <conditionalFormatting sqref="E384:Q384">
    <cfRule type="containsBlanks" dxfId="3945" priority="759">
      <formula>LEN(TRIM(E384))=0</formula>
    </cfRule>
    <cfRule type="top10" dxfId="3944" priority="760" rank="8"/>
  </conditionalFormatting>
  <conditionalFormatting sqref="E385:Q385">
    <cfRule type="containsBlanks" dxfId="3943" priority="761">
      <formula>LEN(TRIM(E385))=0</formula>
    </cfRule>
    <cfRule type="top10" dxfId="3942" priority="762" rank="8"/>
  </conditionalFormatting>
  <conditionalFormatting sqref="E386:Q386">
    <cfRule type="containsBlanks" dxfId="3941" priority="763">
      <formula>LEN(TRIM(E386))=0</formula>
    </cfRule>
    <cfRule type="top10" dxfId="3940" priority="764" rank="8"/>
  </conditionalFormatting>
  <conditionalFormatting sqref="E387:Q387">
    <cfRule type="containsBlanks" dxfId="3939" priority="765">
      <formula>LEN(TRIM(E387))=0</formula>
    </cfRule>
    <cfRule type="top10" dxfId="3938" priority="766" rank="8"/>
  </conditionalFormatting>
  <conditionalFormatting sqref="E388:Q388">
    <cfRule type="containsBlanks" dxfId="3937" priority="767">
      <formula>LEN(TRIM(E388))=0</formula>
    </cfRule>
    <cfRule type="top10" dxfId="3936" priority="768" rank="8"/>
  </conditionalFormatting>
  <conditionalFormatting sqref="E389:Q389">
    <cfRule type="containsBlanks" dxfId="3935" priority="769">
      <formula>LEN(TRIM(E389))=0</formula>
    </cfRule>
    <cfRule type="top10" dxfId="3934" priority="770" rank="8"/>
  </conditionalFormatting>
  <conditionalFormatting sqref="E38:Q38">
    <cfRule type="containsBlanks" dxfId="3933" priority="67">
      <formula>LEN(TRIM(E38))=0</formula>
    </cfRule>
    <cfRule type="top10" dxfId="3932" priority="68" rank="8"/>
  </conditionalFormatting>
  <conditionalFormatting sqref="E390:Q390">
    <cfRule type="containsBlanks" dxfId="3931" priority="771">
      <formula>LEN(TRIM(E390))=0</formula>
    </cfRule>
    <cfRule type="top10" dxfId="3930" priority="772" rank="8"/>
  </conditionalFormatting>
  <conditionalFormatting sqref="E391:Q391">
    <cfRule type="containsBlanks" dxfId="3929" priority="773">
      <formula>LEN(TRIM(E391))=0</formula>
    </cfRule>
    <cfRule type="top10" dxfId="3928" priority="774" rank="8"/>
  </conditionalFormatting>
  <conditionalFormatting sqref="E392:Q392">
    <cfRule type="containsBlanks" dxfId="3927" priority="775">
      <formula>LEN(TRIM(E392))=0</formula>
    </cfRule>
    <cfRule type="top10" dxfId="3926" priority="776" rank="8"/>
  </conditionalFormatting>
  <conditionalFormatting sqref="E393:Q393">
    <cfRule type="containsBlanks" dxfId="3925" priority="777">
      <formula>LEN(TRIM(E393))=0</formula>
    </cfRule>
    <cfRule type="top10" dxfId="3924" priority="778" rank="8"/>
  </conditionalFormatting>
  <conditionalFormatting sqref="E394:Q394">
    <cfRule type="containsBlanks" dxfId="3923" priority="779">
      <formula>LEN(TRIM(E394))=0</formula>
    </cfRule>
    <cfRule type="top10" dxfId="3922" priority="780" rank="8"/>
  </conditionalFormatting>
  <conditionalFormatting sqref="E395:Q395">
    <cfRule type="containsBlanks" dxfId="3921" priority="781">
      <formula>LEN(TRIM(E395))=0</formula>
    </cfRule>
    <cfRule type="top10" dxfId="3920" priority="782" rank="8"/>
  </conditionalFormatting>
  <conditionalFormatting sqref="E396:Q396">
    <cfRule type="containsBlanks" dxfId="3919" priority="783">
      <formula>LEN(TRIM(E396))=0</formula>
    </cfRule>
    <cfRule type="top10" dxfId="3918" priority="784" rank="8"/>
  </conditionalFormatting>
  <conditionalFormatting sqref="E397:Q397">
    <cfRule type="containsBlanks" dxfId="3917" priority="785">
      <formula>LEN(TRIM(E397))=0</formula>
    </cfRule>
    <cfRule type="top10" dxfId="3916" priority="786" rank="8"/>
  </conditionalFormatting>
  <conditionalFormatting sqref="E398:Q398">
    <cfRule type="containsBlanks" dxfId="3915" priority="787">
      <formula>LEN(TRIM(E398))=0</formula>
    </cfRule>
    <cfRule type="top10" dxfId="3914" priority="788" rank="8"/>
  </conditionalFormatting>
  <conditionalFormatting sqref="E399:Q399">
    <cfRule type="containsBlanks" dxfId="3913" priority="789">
      <formula>LEN(TRIM(E399))=0</formula>
    </cfRule>
    <cfRule type="top10" dxfId="3912" priority="790" rank="8"/>
  </conditionalFormatting>
  <conditionalFormatting sqref="E39:Q39">
    <cfRule type="containsBlanks" dxfId="3911" priority="69">
      <formula>LEN(TRIM(E39))=0</formula>
    </cfRule>
    <cfRule type="top10" dxfId="3910" priority="70" rank="8"/>
  </conditionalFormatting>
  <conditionalFormatting sqref="E400:Q400">
    <cfRule type="containsBlanks" dxfId="3909" priority="791">
      <formula>LEN(TRIM(E400))=0</formula>
    </cfRule>
    <cfRule type="top10" dxfId="3908" priority="792" rank="8"/>
  </conditionalFormatting>
  <conditionalFormatting sqref="E401:Q401">
    <cfRule type="containsBlanks" dxfId="3907" priority="793">
      <formula>LEN(TRIM(E401))=0</formula>
    </cfRule>
    <cfRule type="top10" dxfId="3906" priority="794" rank="8"/>
  </conditionalFormatting>
  <conditionalFormatting sqref="E402:Q402">
    <cfRule type="containsBlanks" dxfId="3905" priority="795">
      <formula>LEN(TRIM(E402))=0</formula>
    </cfRule>
    <cfRule type="top10" dxfId="3904" priority="796" rank="8"/>
  </conditionalFormatting>
  <conditionalFormatting sqref="E403:Q403">
    <cfRule type="containsBlanks" dxfId="3903" priority="797">
      <formula>LEN(TRIM(E403))=0</formula>
    </cfRule>
    <cfRule type="top10" dxfId="3902" priority="798" rank="8"/>
  </conditionalFormatting>
  <conditionalFormatting sqref="E404:Q404">
    <cfRule type="containsBlanks" dxfId="3901" priority="799">
      <formula>LEN(TRIM(E404))=0</formula>
    </cfRule>
    <cfRule type="top10" dxfId="3900" priority="800" rank="8"/>
  </conditionalFormatting>
  <conditionalFormatting sqref="E405:Q405">
    <cfRule type="containsBlanks" dxfId="3899" priority="801">
      <formula>LEN(TRIM(E405))=0</formula>
    </cfRule>
    <cfRule type="top10" dxfId="3898" priority="802" rank="8"/>
  </conditionalFormatting>
  <conditionalFormatting sqref="E406:Q406">
    <cfRule type="containsBlanks" dxfId="3897" priority="803">
      <formula>LEN(TRIM(E406))=0</formula>
    </cfRule>
    <cfRule type="top10" dxfId="3896" priority="804" rank="8"/>
  </conditionalFormatting>
  <conditionalFormatting sqref="E407:Q407">
    <cfRule type="containsBlanks" dxfId="3895" priority="805">
      <formula>LEN(TRIM(E407))=0</formula>
    </cfRule>
    <cfRule type="top10" dxfId="3894" priority="806" rank="8"/>
  </conditionalFormatting>
  <conditionalFormatting sqref="E408:Q408">
    <cfRule type="containsBlanks" dxfId="3893" priority="807">
      <formula>LEN(TRIM(E408))=0</formula>
    </cfRule>
    <cfRule type="top10" dxfId="3892" priority="808" rank="8"/>
  </conditionalFormatting>
  <conditionalFormatting sqref="E409:Q409">
    <cfRule type="containsBlanks" dxfId="3891" priority="809">
      <formula>LEN(TRIM(E409))=0</formula>
    </cfRule>
    <cfRule type="top10" dxfId="3890" priority="810" rank="8"/>
  </conditionalFormatting>
  <conditionalFormatting sqref="E40:Q40">
    <cfRule type="containsBlanks" dxfId="3889" priority="71">
      <formula>LEN(TRIM(E40))=0</formula>
    </cfRule>
    <cfRule type="top10" dxfId="3888" priority="72" rank="8"/>
  </conditionalFormatting>
  <conditionalFormatting sqref="E410:Q410">
    <cfRule type="containsBlanks" dxfId="3887" priority="811">
      <formula>LEN(TRIM(E410))=0</formula>
    </cfRule>
    <cfRule type="top10" dxfId="3886" priority="812" rank="8"/>
  </conditionalFormatting>
  <conditionalFormatting sqref="E411:Q411">
    <cfRule type="containsBlanks" dxfId="3885" priority="813">
      <formula>LEN(TRIM(E411))=0</formula>
    </cfRule>
    <cfRule type="top10" dxfId="3884" priority="814" rank="8"/>
  </conditionalFormatting>
  <conditionalFormatting sqref="E412:Q412">
    <cfRule type="containsBlanks" dxfId="3883" priority="815">
      <formula>LEN(TRIM(E412))=0</formula>
    </cfRule>
    <cfRule type="top10" dxfId="3882" priority="816" rank="8"/>
  </conditionalFormatting>
  <conditionalFormatting sqref="E413:Q413">
    <cfRule type="containsBlanks" dxfId="3881" priority="817">
      <formula>LEN(TRIM(E413))=0</formula>
    </cfRule>
    <cfRule type="top10" dxfId="3880" priority="818" rank="8"/>
  </conditionalFormatting>
  <conditionalFormatting sqref="E414:Q414">
    <cfRule type="containsBlanks" dxfId="3879" priority="819">
      <formula>LEN(TRIM(E414))=0</formula>
    </cfRule>
    <cfRule type="top10" dxfId="3878" priority="820" rank="8"/>
  </conditionalFormatting>
  <conditionalFormatting sqref="E415:Q415">
    <cfRule type="containsBlanks" dxfId="3877" priority="821">
      <formula>LEN(TRIM(E415))=0</formula>
    </cfRule>
    <cfRule type="top10" dxfId="3876" priority="822" rank="8"/>
  </conditionalFormatting>
  <conditionalFormatting sqref="E416:Q416">
    <cfRule type="containsBlanks" dxfId="3875" priority="823">
      <formula>LEN(TRIM(E416))=0</formula>
    </cfRule>
    <cfRule type="top10" dxfId="3874" priority="824" rank="8"/>
  </conditionalFormatting>
  <conditionalFormatting sqref="E417:Q417">
    <cfRule type="containsBlanks" dxfId="3873" priority="825">
      <formula>LEN(TRIM(E417))=0</formula>
    </cfRule>
    <cfRule type="top10" dxfId="3872" priority="826" rank="8"/>
  </conditionalFormatting>
  <conditionalFormatting sqref="E418:Q418">
    <cfRule type="containsBlanks" dxfId="3871" priority="827">
      <formula>LEN(TRIM(E418))=0</formula>
    </cfRule>
    <cfRule type="top10" dxfId="3870" priority="828" rank="8"/>
  </conditionalFormatting>
  <conditionalFormatting sqref="E419:Q419">
    <cfRule type="containsBlanks" dxfId="3869" priority="829">
      <formula>LEN(TRIM(E419))=0</formula>
    </cfRule>
    <cfRule type="top10" dxfId="3868" priority="830" rank="8"/>
  </conditionalFormatting>
  <conditionalFormatting sqref="E41:Q41">
    <cfRule type="containsBlanks" dxfId="3867" priority="73">
      <formula>LEN(TRIM(E41))=0</formula>
    </cfRule>
    <cfRule type="top10" dxfId="3866" priority="74" rank="8"/>
  </conditionalFormatting>
  <conditionalFormatting sqref="E420:Q420">
    <cfRule type="containsBlanks" dxfId="3865" priority="831">
      <formula>LEN(TRIM(E420))=0</formula>
    </cfRule>
    <cfRule type="top10" dxfId="3864" priority="832" rank="8"/>
  </conditionalFormatting>
  <conditionalFormatting sqref="E421:Q421">
    <cfRule type="containsBlanks" dxfId="3863" priority="833">
      <formula>LEN(TRIM(E421))=0</formula>
    </cfRule>
    <cfRule type="top10" dxfId="3862" priority="834" rank="8"/>
  </conditionalFormatting>
  <conditionalFormatting sqref="E422:Q422">
    <cfRule type="containsBlanks" dxfId="3861" priority="835">
      <formula>LEN(TRIM(E422))=0</formula>
    </cfRule>
    <cfRule type="top10" dxfId="3860" priority="836" rank="8"/>
  </conditionalFormatting>
  <conditionalFormatting sqref="E423:Q423">
    <cfRule type="containsBlanks" dxfId="3859" priority="837">
      <formula>LEN(TRIM(E423))=0</formula>
    </cfRule>
    <cfRule type="top10" dxfId="3858" priority="838" rank="8"/>
  </conditionalFormatting>
  <conditionalFormatting sqref="E424:Q424">
    <cfRule type="containsBlanks" dxfId="3857" priority="839">
      <formula>LEN(TRIM(E424))=0</formula>
    </cfRule>
    <cfRule type="top10" dxfId="3856" priority="840" rank="8"/>
  </conditionalFormatting>
  <conditionalFormatting sqref="E425:Q425">
    <cfRule type="containsBlanks" dxfId="3855" priority="841">
      <formula>LEN(TRIM(E425))=0</formula>
    </cfRule>
    <cfRule type="top10" dxfId="3854" priority="842" rank="8"/>
  </conditionalFormatting>
  <conditionalFormatting sqref="E426:Q426">
    <cfRule type="containsBlanks" dxfId="3853" priority="843">
      <formula>LEN(TRIM(E426))=0</formula>
    </cfRule>
    <cfRule type="top10" dxfId="3852" priority="844" rank="8"/>
  </conditionalFormatting>
  <conditionalFormatting sqref="E427:Q427">
    <cfRule type="containsBlanks" dxfId="3851" priority="845">
      <formula>LEN(TRIM(E427))=0</formula>
    </cfRule>
    <cfRule type="top10" dxfId="3850" priority="846" rank="8"/>
  </conditionalFormatting>
  <conditionalFormatting sqref="E428:Q428">
    <cfRule type="containsBlanks" dxfId="3849" priority="847">
      <formula>LEN(TRIM(E428))=0</formula>
    </cfRule>
    <cfRule type="top10" dxfId="3848" priority="848" rank="8"/>
  </conditionalFormatting>
  <conditionalFormatting sqref="E429:Q429">
    <cfRule type="containsBlanks" dxfId="3847" priority="849">
      <formula>LEN(TRIM(E429))=0</formula>
    </cfRule>
    <cfRule type="top10" dxfId="3846" priority="850" rank="8"/>
  </conditionalFormatting>
  <conditionalFormatting sqref="E42:Q42">
    <cfRule type="containsBlanks" dxfId="3845" priority="75">
      <formula>LEN(TRIM(E42))=0</formula>
    </cfRule>
    <cfRule type="top10" dxfId="3844" priority="76" rank="8"/>
  </conditionalFormatting>
  <conditionalFormatting sqref="E430:Q430">
    <cfRule type="containsBlanks" dxfId="3843" priority="851">
      <formula>LEN(TRIM(E430))=0</formula>
    </cfRule>
    <cfRule type="top10" dxfId="3842" priority="852" rank="8"/>
  </conditionalFormatting>
  <conditionalFormatting sqref="E431:Q431">
    <cfRule type="containsBlanks" dxfId="3841" priority="853">
      <formula>LEN(TRIM(E431))=0</formula>
    </cfRule>
    <cfRule type="top10" dxfId="3840" priority="854" rank="8"/>
  </conditionalFormatting>
  <conditionalFormatting sqref="E432:Q432">
    <cfRule type="containsBlanks" dxfId="3839" priority="855">
      <formula>LEN(TRIM(E432))=0</formula>
    </cfRule>
    <cfRule type="top10" dxfId="3838" priority="856" rank="8"/>
  </conditionalFormatting>
  <conditionalFormatting sqref="E433:Q433">
    <cfRule type="containsBlanks" dxfId="3837" priority="857">
      <formula>LEN(TRIM(E433))=0</formula>
    </cfRule>
    <cfRule type="top10" dxfId="3836" priority="858" rank="8"/>
  </conditionalFormatting>
  <conditionalFormatting sqref="E434:Q434">
    <cfRule type="containsBlanks" dxfId="3835" priority="859">
      <formula>LEN(TRIM(E434))=0</formula>
    </cfRule>
    <cfRule type="top10" dxfId="3834" priority="860" rank="8"/>
  </conditionalFormatting>
  <conditionalFormatting sqref="E435:Q435">
    <cfRule type="containsBlanks" dxfId="3833" priority="861">
      <formula>LEN(TRIM(E435))=0</formula>
    </cfRule>
    <cfRule type="top10" dxfId="3832" priority="862" rank="8"/>
  </conditionalFormatting>
  <conditionalFormatting sqref="E436:Q436">
    <cfRule type="containsBlanks" dxfId="3831" priority="863">
      <formula>LEN(TRIM(E436))=0</formula>
    </cfRule>
    <cfRule type="top10" dxfId="3830" priority="864" rank="8"/>
  </conditionalFormatting>
  <conditionalFormatting sqref="E437:Q437">
    <cfRule type="containsBlanks" dxfId="3829" priority="865">
      <formula>LEN(TRIM(E437))=0</formula>
    </cfRule>
    <cfRule type="top10" dxfId="3828" priority="866" rank="8"/>
  </conditionalFormatting>
  <conditionalFormatting sqref="E438:Q438">
    <cfRule type="containsBlanks" dxfId="3827" priority="867">
      <formula>LEN(TRIM(E438))=0</formula>
    </cfRule>
    <cfRule type="top10" dxfId="3826" priority="868" rank="8"/>
  </conditionalFormatting>
  <conditionalFormatting sqref="E439:Q439">
    <cfRule type="containsBlanks" dxfId="3825" priority="869">
      <formula>LEN(TRIM(E439))=0</formula>
    </cfRule>
    <cfRule type="top10" dxfId="3824" priority="870" rank="8"/>
  </conditionalFormatting>
  <conditionalFormatting sqref="E43:Q43">
    <cfRule type="containsBlanks" dxfId="3823" priority="77">
      <formula>LEN(TRIM(E43))=0</formula>
    </cfRule>
    <cfRule type="top10" dxfId="3822" priority="78" rank="8"/>
  </conditionalFormatting>
  <conditionalFormatting sqref="E440:Q440">
    <cfRule type="containsBlanks" dxfId="3821" priority="871">
      <formula>LEN(TRIM(E440))=0</formula>
    </cfRule>
    <cfRule type="top10" dxfId="3820" priority="872" rank="8"/>
  </conditionalFormatting>
  <conditionalFormatting sqref="E441:Q441">
    <cfRule type="containsBlanks" dxfId="3819" priority="873">
      <formula>LEN(TRIM(E441))=0</formula>
    </cfRule>
    <cfRule type="top10" dxfId="3818" priority="874" rank="8"/>
  </conditionalFormatting>
  <conditionalFormatting sqref="E442:Q442">
    <cfRule type="containsBlanks" dxfId="3817" priority="875">
      <formula>LEN(TRIM(E442))=0</formula>
    </cfRule>
    <cfRule type="top10" dxfId="3816" priority="876" rank="8"/>
  </conditionalFormatting>
  <conditionalFormatting sqref="E443:Q443">
    <cfRule type="containsBlanks" dxfId="3815" priority="877">
      <formula>LEN(TRIM(E443))=0</formula>
    </cfRule>
    <cfRule type="top10" dxfId="3814" priority="878" rank="8"/>
  </conditionalFormatting>
  <conditionalFormatting sqref="E444:Q444">
    <cfRule type="containsBlanks" dxfId="3813" priority="879">
      <formula>LEN(TRIM(E444))=0</formula>
    </cfRule>
    <cfRule type="top10" dxfId="3812" priority="880" rank="8"/>
  </conditionalFormatting>
  <conditionalFormatting sqref="E445:Q445">
    <cfRule type="containsBlanks" dxfId="3811" priority="881">
      <formula>LEN(TRIM(E445))=0</formula>
    </cfRule>
    <cfRule type="top10" dxfId="3810" priority="882" rank="8"/>
  </conditionalFormatting>
  <conditionalFormatting sqref="E446:Q446">
    <cfRule type="containsBlanks" dxfId="3809" priority="883">
      <formula>LEN(TRIM(E446))=0</formula>
    </cfRule>
    <cfRule type="top10" dxfId="3808" priority="884" rank="8"/>
  </conditionalFormatting>
  <conditionalFormatting sqref="E447:Q447">
    <cfRule type="containsBlanks" dxfId="3807" priority="885">
      <formula>LEN(TRIM(E447))=0</formula>
    </cfRule>
    <cfRule type="top10" dxfId="3806" priority="886" rank="8"/>
  </conditionalFormatting>
  <conditionalFormatting sqref="E448:Q448">
    <cfRule type="containsBlanks" dxfId="3805" priority="887">
      <formula>LEN(TRIM(E448))=0</formula>
    </cfRule>
    <cfRule type="top10" dxfId="3804" priority="888" rank="8"/>
  </conditionalFormatting>
  <conditionalFormatting sqref="E449:Q449">
    <cfRule type="containsBlanks" dxfId="3803" priority="889">
      <formula>LEN(TRIM(E449))=0</formula>
    </cfRule>
    <cfRule type="top10" dxfId="3802" priority="890" rank="8"/>
  </conditionalFormatting>
  <conditionalFormatting sqref="E44:Q44">
    <cfRule type="containsBlanks" dxfId="3801" priority="79">
      <formula>LEN(TRIM(E44))=0</formula>
    </cfRule>
    <cfRule type="top10" dxfId="3800" priority="80" rank="8"/>
  </conditionalFormatting>
  <conditionalFormatting sqref="E450:Q450">
    <cfRule type="containsBlanks" dxfId="3799" priority="891">
      <formula>LEN(TRIM(E450))=0</formula>
    </cfRule>
    <cfRule type="top10" dxfId="3798" priority="892" rank="8"/>
  </conditionalFormatting>
  <conditionalFormatting sqref="E451:Q451">
    <cfRule type="containsBlanks" dxfId="3797" priority="893">
      <formula>LEN(TRIM(E451))=0</formula>
    </cfRule>
    <cfRule type="top10" dxfId="3796" priority="894" rank="8"/>
  </conditionalFormatting>
  <conditionalFormatting sqref="E452:Q452">
    <cfRule type="containsBlanks" dxfId="3795" priority="895">
      <formula>LEN(TRIM(E452))=0</formula>
    </cfRule>
    <cfRule type="top10" dxfId="3794" priority="896" rank="8"/>
  </conditionalFormatting>
  <conditionalFormatting sqref="E453:Q453">
    <cfRule type="containsBlanks" dxfId="3793" priority="897">
      <formula>LEN(TRIM(E453))=0</formula>
    </cfRule>
    <cfRule type="top10" dxfId="3792" priority="898" rank="8"/>
  </conditionalFormatting>
  <conditionalFormatting sqref="E454:Q454">
    <cfRule type="containsBlanks" dxfId="3791" priority="899">
      <formula>LEN(TRIM(E454))=0</formula>
    </cfRule>
    <cfRule type="top10" dxfId="3790" priority="900" rank="8"/>
  </conditionalFormatting>
  <conditionalFormatting sqref="E455:Q455">
    <cfRule type="containsBlanks" dxfId="3789" priority="901">
      <formula>LEN(TRIM(E455))=0</formula>
    </cfRule>
    <cfRule type="top10" dxfId="3788" priority="902" rank="8"/>
  </conditionalFormatting>
  <conditionalFormatting sqref="E456:Q456">
    <cfRule type="containsBlanks" dxfId="3787" priority="903">
      <formula>LEN(TRIM(E456))=0</formula>
    </cfRule>
    <cfRule type="top10" dxfId="3786" priority="904" rank="8"/>
  </conditionalFormatting>
  <conditionalFormatting sqref="E457:Q457">
    <cfRule type="containsBlanks" dxfId="3785" priority="905">
      <formula>LEN(TRIM(E457))=0</formula>
    </cfRule>
    <cfRule type="top10" dxfId="3784" priority="906" rank="8"/>
  </conditionalFormatting>
  <conditionalFormatting sqref="E458:Q458">
    <cfRule type="containsBlanks" dxfId="3783" priority="907">
      <formula>LEN(TRIM(E458))=0</formula>
    </cfRule>
    <cfRule type="top10" dxfId="3782" priority="908" rank="8"/>
  </conditionalFormatting>
  <conditionalFormatting sqref="E459:Q459">
    <cfRule type="containsBlanks" dxfId="3781" priority="909">
      <formula>LEN(TRIM(E459))=0</formula>
    </cfRule>
    <cfRule type="top10" dxfId="3780" priority="910" rank="8"/>
  </conditionalFormatting>
  <conditionalFormatting sqref="E45:Q45">
    <cfRule type="containsBlanks" dxfId="3779" priority="81">
      <formula>LEN(TRIM(E45))=0</formula>
    </cfRule>
    <cfRule type="top10" dxfId="3778" priority="82" rank="8"/>
  </conditionalFormatting>
  <conditionalFormatting sqref="E460:Q460">
    <cfRule type="containsBlanks" dxfId="3777" priority="911">
      <formula>LEN(TRIM(E460))=0</formula>
    </cfRule>
    <cfRule type="top10" dxfId="3776" priority="912" rank="8"/>
  </conditionalFormatting>
  <conditionalFormatting sqref="E461:Q461">
    <cfRule type="containsBlanks" dxfId="3775" priority="913">
      <formula>LEN(TRIM(E461))=0</formula>
    </cfRule>
    <cfRule type="top10" dxfId="3774" priority="914" rank="8"/>
  </conditionalFormatting>
  <conditionalFormatting sqref="E462:Q462">
    <cfRule type="containsBlanks" dxfId="3773" priority="915">
      <formula>LEN(TRIM(E462))=0</formula>
    </cfRule>
    <cfRule type="top10" dxfId="3772" priority="916" rank="8"/>
  </conditionalFormatting>
  <conditionalFormatting sqref="E463:Q463">
    <cfRule type="containsBlanks" dxfId="3771" priority="917">
      <formula>LEN(TRIM(E463))=0</formula>
    </cfRule>
    <cfRule type="top10" dxfId="3770" priority="918" rank="8"/>
  </conditionalFormatting>
  <conditionalFormatting sqref="E464:Q464">
    <cfRule type="containsBlanks" dxfId="3769" priority="919">
      <formula>LEN(TRIM(E464))=0</formula>
    </cfRule>
    <cfRule type="top10" dxfId="3768" priority="920" rank="8"/>
  </conditionalFormatting>
  <conditionalFormatting sqref="E465:Q465">
    <cfRule type="containsBlanks" dxfId="3767" priority="921">
      <formula>LEN(TRIM(E465))=0</formula>
    </cfRule>
    <cfRule type="top10" dxfId="3766" priority="922" rank="8"/>
  </conditionalFormatting>
  <conditionalFormatting sqref="E466:Q466">
    <cfRule type="containsBlanks" dxfId="3765" priority="923">
      <formula>LEN(TRIM(E466))=0</formula>
    </cfRule>
    <cfRule type="top10" dxfId="3764" priority="924" rank="8"/>
  </conditionalFormatting>
  <conditionalFormatting sqref="E467:Q467">
    <cfRule type="containsBlanks" dxfId="3763" priority="925">
      <formula>LEN(TRIM(E467))=0</formula>
    </cfRule>
    <cfRule type="top10" dxfId="3762" priority="926" rank="8"/>
  </conditionalFormatting>
  <conditionalFormatting sqref="E468:Q468">
    <cfRule type="containsBlanks" dxfId="3761" priority="927">
      <formula>LEN(TRIM(E468))=0</formula>
    </cfRule>
    <cfRule type="top10" dxfId="3760" priority="928" rank="8"/>
  </conditionalFormatting>
  <conditionalFormatting sqref="E469:Q469">
    <cfRule type="containsBlanks" dxfId="3759" priority="929">
      <formula>LEN(TRIM(E469))=0</formula>
    </cfRule>
    <cfRule type="top10" dxfId="3758" priority="930" rank="8"/>
  </conditionalFormatting>
  <conditionalFormatting sqref="E46:Q46">
    <cfRule type="containsBlanks" dxfId="3757" priority="83">
      <formula>LEN(TRIM(E46))=0</formula>
    </cfRule>
    <cfRule type="top10" dxfId="3756" priority="84" rank="8"/>
  </conditionalFormatting>
  <conditionalFormatting sqref="E470:Q470">
    <cfRule type="containsBlanks" dxfId="3755" priority="931">
      <formula>LEN(TRIM(E470))=0</formula>
    </cfRule>
    <cfRule type="top10" dxfId="3754" priority="932" rank="8"/>
  </conditionalFormatting>
  <conditionalFormatting sqref="E471:Q471">
    <cfRule type="containsBlanks" dxfId="3753" priority="933">
      <formula>LEN(TRIM(E471))=0</formula>
    </cfRule>
    <cfRule type="top10" dxfId="3752" priority="934" rank="8"/>
  </conditionalFormatting>
  <conditionalFormatting sqref="E472:Q472">
    <cfRule type="containsBlanks" dxfId="3751" priority="935">
      <formula>LEN(TRIM(E472))=0</formula>
    </cfRule>
    <cfRule type="top10" dxfId="3750" priority="936" rank="8"/>
  </conditionalFormatting>
  <conditionalFormatting sqref="E473:Q473">
    <cfRule type="containsBlanks" dxfId="3749" priority="937">
      <formula>LEN(TRIM(E473))=0</formula>
    </cfRule>
    <cfRule type="top10" dxfId="3748" priority="938" rank="8"/>
  </conditionalFormatting>
  <conditionalFormatting sqref="E474:Q474">
    <cfRule type="containsBlanks" dxfId="3747" priority="939">
      <formula>LEN(TRIM(E474))=0</formula>
    </cfRule>
    <cfRule type="top10" dxfId="3746" priority="940" rank="8"/>
  </conditionalFormatting>
  <conditionalFormatting sqref="E475:Q475">
    <cfRule type="containsBlanks" dxfId="3745" priority="941">
      <formula>LEN(TRIM(E475))=0</formula>
    </cfRule>
    <cfRule type="top10" dxfId="3744" priority="942" rank="8"/>
  </conditionalFormatting>
  <conditionalFormatting sqref="E476:Q476">
    <cfRule type="containsBlanks" dxfId="3743" priority="943">
      <formula>LEN(TRIM(E476))=0</formula>
    </cfRule>
    <cfRule type="top10" dxfId="3742" priority="944" rank="8"/>
  </conditionalFormatting>
  <conditionalFormatting sqref="E477:Q477">
    <cfRule type="containsBlanks" dxfId="3741" priority="945">
      <formula>LEN(TRIM(E477))=0</formula>
    </cfRule>
    <cfRule type="top10" dxfId="3740" priority="946" rank="8"/>
  </conditionalFormatting>
  <conditionalFormatting sqref="E478:Q478">
    <cfRule type="containsBlanks" dxfId="3739" priority="947">
      <formula>LEN(TRIM(E478))=0</formula>
    </cfRule>
    <cfRule type="top10" dxfId="3738" priority="948" rank="8"/>
  </conditionalFormatting>
  <conditionalFormatting sqref="E479:Q479">
    <cfRule type="containsBlanks" dxfId="3737" priority="949">
      <formula>LEN(TRIM(E479))=0</formula>
    </cfRule>
    <cfRule type="top10" dxfId="3736" priority="950" rank="8"/>
  </conditionalFormatting>
  <conditionalFormatting sqref="E47:Q47">
    <cfRule type="containsBlanks" dxfId="3735" priority="85">
      <formula>LEN(TRIM(E47))=0</formula>
    </cfRule>
    <cfRule type="top10" dxfId="3734" priority="86" rank="8"/>
  </conditionalFormatting>
  <conditionalFormatting sqref="E480:Q480">
    <cfRule type="containsBlanks" dxfId="3733" priority="951">
      <formula>LEN(TRIM(E480))=0</formula>
    </cfRule>
    <cfRule type="top10" dxfId="3732" priority="952" rank="8"/>
  </conditionalFormatting>
  <conditionalFormatting sqref="E481:Q481">
    <cfRule type="containsBlanks" dxfId="3731" priority="953">
      <formula>LEN(TRIM(E481))=0</formula>
    </cfRule>
    <cfRule type="top10" dxfId="3730" priority="954" rank="8"/>
  </conditionalFormatting>
  <conditionalFormatting sqref="E482:Q482">
    <cfRule type="containsBlanks" dxfId="3729" priority="955">
      <formula>LEN(TRIM(E482))=0</formula>
    </cfRule>
    <cfRule type="top10" dxfId="3728" priority="956" rank="8"/>
  </conditionalFormatting>
  <conditionalFormatting sqref="E483:Q483">
    <cfRule type="containsBlanks" dxfId="3727" priority="957">
      <formula>LEN(TRIM(E483))=0</formula>
    </cfRule>
    <cfRule type="top10" dxfId="3726" priority="958" rank="8"/>
  </conditionalFormatting>
  <conditionalFormatting sqref="E484:Q484">
    <cfRule type="containsBlanks" dxfId="3725" priority="959">
      <formula>LEN(TRIM(E484))=0</formula>
    </cfRule>
    <cfRule type="top10" dxfId="3724" priority="960" rank="8"/>
  </conditionalFormatting>
  <conditionalFormatting sqref="E485:Q485">
    <cfRule type="containsBlanks" dxfId="3723" priority="961">
      <formula>LEN(TRIM(E485))=0</formula>
    </cfRule>
    <cfRule type="top10" dxfId="3722" priority="962" rank="8"/>
  </conditionalFormatting>
  <conditionalFormatting sqref="E486:Q486">
    <cfRule type="containsBlanks" dxfId="3721" priority="963">
      <formula>LEN(TRIM(E486))=0</formula>
    </cfRule>
    <cfRule type="top10" dxfId="3720" priority="964" rank="8"/>
  </conditionalFormatting>
  <conditionalFormatting sqref="E487:Q487">
    <cfRule type="containsBlanks" dxfId="3719" priority="965">
      <formula>LEN(TRIM(E487))=0</formula>
    </cfRule>
    <cfRule type="top10" dxfId="3718" priority="966" rank="8"/>
  </conditionalFormatting>
  <conditionalFormatting sqref="E488:Q488">
    <cfRule type="containsBlanks" dxfId="3717" priority="967">
      <formula>LEN(TRIM(E488))=0</formula>
    </cfRule>
    <cfRule type="top10" dxfId="3716" priority="968" rank="8"/>
  </conditionalFormatting>
  <conditionalFormatting sqref="E489:Q489">
    <cfRule type="containsBlanks" dxfId="3715" priority="969">
      <formula>LEN(TRIM(E489))=0</formula>
    </cfRule>
    <cfRule type="top10" dxfId="3714" priority="970" rank="8"/>
  </conditionalFormatting>
  <conditionalFormatting sqref="E48:Q48">
    <cfRule type="containsBlanks" dxfId="3713" priority="87">
      <formula>LEN(TRIM(E48))=0</formula>
    </cfRule>
    <cfRule type="top10" dxfId="3712" priority="88" rank="8"/>
  </conditionalFormatting>
  <conditionalFormatting sqref="E490:Q490">
    <cfRule type="containsBlanks" dxfId="3711" priority="971">
      <formula>LEN(TRIM(E490))=0</formula>
    </cfRule>
    <cfRule type="top10" dxfId="3710" priority="972" rank="8"/>
  </conditionalFormatting>
  <conditionalFormatting sqref="E491:Q491">
    <cfRule type="containsBlanks" dxfId="3709" priority="973">
      <formula>LEN(TRIM(E491))=0</formula>
    </cfRule>
    <cfRule type="top10" dxfId="3708" priority="974" rank="8"/>
  </conditionalFormatting>
  <conditionalFormatting sqref="E492:Q492">
    <cfRule type="containsBlanks" dxfId="3707" priority="975">
      <formula>LEN(TRIM(E492))=0</formula>
    </cfRule>
    <cfRule type="top10" dxfId="3706" priority="976" rank="8"/>
  </conditionalFormatting>
  <conditionalFormatting sqref="E493:Q493">
    <cfRule type="containsBlanks" dxfId="3705" priority="977">
      <formula>LEN(TRIM(E493))=0</formula>
    </cfRule>
    <cfRule type="top10" dxfId="3704" priority="978" rank="8"/>
  </conditionalFormatting>
  <conditionalFormatting sqref="E494:Q494">
    <cfRule type="containsBlanks" dxfId="3703" priority="979">
      <formula>LEN(TRIM(E494))=0</formula>
    </cfRule>
    <cfRule type="top10" dxfId="3702" priority="980" rank="8"/>
  </conditionalFormatting>
  <conditionalFormatting sqref="E495:Q495">
    <cfRule type="containsBlanks" dxfId="3701" priority="981">
      <formula>LEN(TRIM(E495))=0</formula>
    </cfRule>
    <cfRule type="top10" dxfId="3700" priority="982" rank="8"/>
  </conditionalFormatting>
  <conditionalFormatting sqref="E496:Q496">
    <cfRule type="containsBlanks" dxfId="3699" priority="983">
      <formula>LEN(TRIM(E496))=0</formula>
    </cfRule>
    <cfRule type="top10" dxfId="3698" priority="984" rank="8"/>
  </conditionalFormatting>
  <conditionalFormatting sqref="E497:Q497">
    <cfRule type="containsBlanks" dxfId="3697" priority="985">
      <formula>LEN(TRIM(E497))=0</formula>
    </cfRule>
    <cfRule type="top10" dxfId="3696" priority="986" rank="8"/>
  </conditionalFormatting>
  <conditionalFormatting sqref="E498:Q498">
    <cfRule type="containsBlanks" dxfId="3695" priority="987">
      <formula>LEN(TRIM(E498))=0</formula>
    </cfRule>
    <cfRule type="top10" dxfId="3694" priority="988" rank="8"/>
  </conditionalFormatting>
  <conditionalFormatting sqref="E499:Q499">
    <cfRule type="containsBlanks" dxfId="3693" priority="989">
      <formula>LEN(TRIM(E499))=0</formula>
    </cfRule>
    <cfRule type="top10" dxfId="3692" priority="990" rank="8"/>
  </conditionalFormatting>
  <conditionalFormatting sqref="E49:Q49">
    <cfRule type="containsBlanks" dxfId="3691" priority="89">
      <formula>LEN(TRIM(E49))=0</formula>
    </cfRule>
    <cfRule type="top10" dxfId="3690" priority="90" rank="8"/>
  </conditionalFormatting>
  <conditionalFormatting sqref="E500:Q500">
    <cfRule type="containsBlanks" dxfId="3689" priority="991">
      <formula>LEN(TRIM(E500))=0</formula>
    </cfRule>
    <cfRule type="top10" dxfId="3688" priority="992" rank="8"/>
  </conditionalFormatting>
  <conditionalFormatting sqref="E501:Q501">
    <cfRule type="containsBlanks" dxfId="3687" priority="993">
      <formula>LEN(TRIM(E501))=0</formula>
    </cfRule>
    <cfRule type="top10" dxfId="3686" priority="994" rank="8"/>
  </conditionalFormatting>
  <conditionalFormatting sqref="E502:Q502">
    <cfRule type="containsBlanks" dxfId="3685" priority="995">
      <formula>LEN(TRIM(E502))=0</formula>
    </cfRule>
    <cfRule type="top10" dxfId="3684" priority="996" rank="8"/>
  </conditionalFormatting>
  <conditionalFormatting sqref="E503:Q503">
    <cfRule type="containsBlanks" dxfId="3683" priority="997">
      <formula>LEN(TRIM(E503))=0</formula>
    </cfRule>
    <cfRule type="top10" dxfId="3682" priority="998" rank="8"/>
  </conditionalFormatting>
  <conditionalFormatting sqref="E504:Q504">
    <cfRule type="containsBlanks" dxfId="3681" priority="999">
      <formula>LEN(TRIM(E504))=0</formula>
    </cfRule>
    <cfRule type="top10" dxfId="3680" priority="1000" rank="8"/>
  </conditionalFormatting>
  <conditionalFormatting sqref="E505:Q505">
    <cfRule type="containsBlanks" dxfId="3679" priority="1001">
      <formula>LEN(TRIM(E505))=0</formula>
    </cfRule>
    <cfRule type="top10" dxfId="3678" priority="1002" rank="8"/>
  </conditionalFormatting>
  <conditionalFormatting sqref="E506:Q506">
    <cfRule type="containsBlanks" dxfId="3677" priority="1003">
      <formula>LEN(TRIM(E506))=0</formula>
    </cfRule>
    <cfRule type="top10" dxfId="3676" priority="1004" rank="8"/>
  </conditionalFormatting>
  <conditionalFormatting sqref="E507:Q507">
    <cfRule type="containsBlanks" dxfId="3675" priority="1005">
      <formula>LEN(TRIM(E507))=0</formula>
    </cfRule>
    <cfRule type="top10" dxfId="3674" priority="1006" rank="8"/>
  </conditionalFormatting>
  <conditionalFormatting sqref="E508:Q508">
    <cfRule type="containsBlanks" dxfId="3673" priority="1007">
      <formula>LEN(TRIM(E508))=0</formula>
    </cfRule>
    <cfRule type="top10" dxfId="3672" priority="1008" rank="8"/>
  </conditionalFormatting>
  <conditionalFormatting sqref="E509:Q509">
    <cfRule type="containsBlanks" dxfId="3671" priority="1009">
      <formula>LEN(TRIM(E509))=0</formula>
    </cfRule>
    <cfRule type="top10" dxfId="3670" priority="1010" rank="8"/>
  </conditionalFormatting>
  <conditionalFormatting sqref="E50:Q50">
    <cfRule type="containsBlanks" dxfId="3669" priority="91">
      <formula>LEN(TRIM(E50))=0</formula>
    </cfRule>
    <cfRule type="top10" dxfId="3668" priority="92" rank="8"/>
  </conditionalFormatting>
  <conditionalFormatting sqref="E510:Q510">
    <cfRule type="containsBlanks" dxfId="3667" priority="1011">
      <formula>LEN(TRIM(E510))=0</formula>
    </cfRule>
    <cfRule type="top10" dxfId="3666" priority="1012" rank="8"/>
  </conditionalFormatting>
  <conditionalFormatting sqref="E511:Q511">
    <cfRule type="containsBlanks" dxfId="3665" priority="1013">
      <formula>LEN(TRIM(E511))=0</formula>
    </cfRule>
    <cfRule type="top10" dxfId="3664" priority="1014" rank="8"/>
  </conditionalFormatting>
  <conditionalFormatting sqref="E512:Q512">
    <cfRule type="containsBlanks" dxfId="3663" priority="1015">
      <formula>LEN(TRIM(E512))=0</formula>
    </cfRule>
    <cfRule type="top10" dxfId="3662" priority="1016" rank="8"/>
  </conditionalFormatting>
  <conditionalFormatting sqref="E513:Q513">
    <cfRule type="containsBlanks" dxfId="3661" priority="1017">
      <formula>LEN(TRIM(E513))=0</formula>
    </cfRule>
    <cfRule type="top10" dxfId="3660" priority="1018" rank="8"/>
  </conditionalFormatting>
  <conditionalFormatting sqref="E514:Q514">
    <cfRule type="containsBlanks" dxfId="3659" priority="1019">
      <formula>LEN(TRIM(E514))=0</formula>
    </cfRule>
    <cfRule type="top10" dxfId="3658" priority="1020" rank="8"/>
  </conditionalFormatting>
  <conditionalFormatting sqref="E515:Q515">
    <cfRule type="containsBlanks" dxfId="3657" priority="1021">
      <formula>LEN(TRIM(E515))=0</formula>
    </cfRule>
    <cfRule type="top10" dxfId="3656" priority="1022" rank="8"/>
  </conditionalFormatting>
  <conditionalFormatting sqref="E516:Q516">
    <cfRule type="containsBlanks" dxfId="3655" priority="1023">
      <formula>LEN(TRIM(E516))=0</formula>
    </cfRule>
    <cfRule type="top10" dxfId="3654" priority="1024" rank="8"/>
  </conditionalFormatting>
  <conditionalFormatting sqref="E517:Q517">
    <cfRule type="containsBlanks" dxfId="3653" priority="1025">
      <formula>LEN(TRIM(E517))=0</formula>
    </cfRule>
    <cfRule type="top10" dxfId="3652" priority="1026" rank="8"/>
  </conditionalFormatting>
  <conditionalFormatting sqref="E518:Q518">
    <cfRule type="containsBlanks" dxfId="3651" priority="1027">
      <formula>LEN(TRIM(E518))=0</formula>
    </cfRule>
    <cfRule type="top10" dxfId="3650" priority="1028" rank="8"/>
  </conditionalFormatting>
  <conditionalFormatting sqref="E519:Q519">
    <cfRule type="containsBlanks" dxfId="3649" priority="1029">
      <formula>LEN(TRIM(E519))=0</formula>
    </cfRule>
    <cfRule type="top10" dxfId="3648" priority="1030" rank="8"/>
  </conditionalFormatting>
  <conditionalFormatting sqref="E51:Q51">
    <cfRule type="containsBlanks" dxfId="3647" priority="93">
      <formula>LEN(TRIM(E51))=0</formula>
    </cfRule>
    <cfRule type="top10" dxfId="3646" priority="94" rank="8"/>
  </conditionalFormatting>
  <conditionalFormatting sqref="E520:Q520">
    <cfRule type="containsBlanks" dxfId="3645" priority="1031">
      <formula>LEN(TRIM(E520))=0</formula>
    </cfRule>
    <cfRule type="top10" dxfId="3644" priority="1032" rank="8"/>
  </conditionalFormatting>
  <conditionalFormatting sqref="E521:Q521">
    <cfRule type="containsBlanks" dxfId="3643" priority="1033">
      <formula>LEN(TRIM(E521))=0</formula>
    </cfRule>
    <cfRule type="top10" dxfId="3642" priority="1034" rank="8"/>
  </conditionalFormatting>
  <conditionalFormatting sqref="E522:Q522">
    <cfRule type="containsBlanks" dxfId="3641" priority="1035">
      <formula>LEN(TRIM(E522))=0</formula>
    </cfRule>
    <cfRule type="top10" dxfId="3640" priority="1036" rank="8"/>
  </conditionalFormatting>
  <conditionalFormatting sqref="E523:Q523">
    <cfRule type="containsBlanks" dxfId="3639" priority="1037">
      <formula>LEN(TRIM(E523))=0</formula>
    </cfRule>
    <cfRule type="top10" dxfId="3638" priority="1038" rank="8"/>
  </conditionalFormatting>
  <conditionalFormatting sqref="E524:Q524">
    <cfRule type="containsBlanks" dxfId="3637" priority="1039">
      <formula>LEN(TRIM(E524))=0</formula>
    </cfRule>
    <cfRule type="top10" dxfId="3636" priority="1040" rank="8"/>
  </conditionalFormatting>
  <conditionalFormatting sqref="E525:Q525">
    <cfRule type="containsBlanks" dxfId="3635" priority="1041">
      <formula>LEN(TRIM(E525))=0</formula>
    </cfRule>
    <cfRule type="top10" dxfId="3634" priority="1042" rank="8"/>
  </conditionalFormatting>
  <conditionalFormatting sqref="E526:Q526">
    <cfRule type="containsBlanks" dxfId="3633" priority="1043">
      <formula>LEN(TRIM(E526))=0</formula>
    </cfRule>
    <cfRule type="top10" dxfId="3632" priority="1044" rank="8"/>
  </conditionalFormatting>
  <conditionalFormatting sqref="E527:Q527">
    <cfRule type="containsBlanks" dxfId="3631" priority="1045">
      <formula>LEN(TRIM(E527))=0</formula>
    </cfRule>
    <cfRule type="top10" dxfId="3630" priority="1046" rank="8"/>
  </conditionalFormatting>
  <conditionalFormatting sqref="E528:Q528">
    <cfRule type="containsBlanks" dxfId="3629" priority="1047">
      <formula>LEN(TRIM(E528))=0</formula>
    </cfRule>
    <cfRule type="top10" dxfId="3628" priority="1048" rank="8"/>
  </conditionalFormatting>
  <conditionalFormatting sqref="E529:Q529">
    <cfRule type="containsBlanks" dxfId="3627" priority="1049">
      <formula>LEN(TRIM(E529))=0</formula>
    </cfRule>
    <cfRule type="top10" dxfId="3626" priority="1050" rank="8"/>
  </conditionalFormatting>
  <conditionalFormatting sqref="E52:Q52">
    <cfRule type="containsBlanks" dxfId="3625" priority="95">
      <formula>LEN(TRIM(E52))=0</formula>
    </cfRule>
    <cfRule type="top10" dxfId="3624" priority="96" rank="8"/>
  </conditionalFormatting>
  <conditionalFormatting sqref="E530:Q530">
    <cfRule type="containsBlanks" dxfId="3623" priority="1051">
      <formula>LEN(TRIM(E530))=0</formula>
    </cfRule>
    <cfRule type="top10" dxfId="3622" priority="1052" rank="8"/>
  </conditionalFormatting>
  <conditionalFormatting sqref="E531:Q531">
    <cfRule type="containsBlanks" dxfId="3621" priority="1053">
      <formula>LEN(TRIM(E531))=0</formula>
    </cfRule>
    <cfRule type="top10" dxfId="3620" priority="1054" rank="8"/>
  </conditionalFormatting>
  <conditionalFormatting sqref="E532:Q532">
    <cfRule type="containsBlanks" dxfId="3619" priority="1055">
      <formula>LEN(TRIM(E532))=0</formula>
    </cfRule>
    <cfRule type="top10" dxfId="3618" priority="1056" rank="8"/>
  </conditionalFormatting>
  <conditionalFormatting sqref="E533:Q533">
    <cfRule type="containsBlanks" dxfId="3617" priority="1057">
      <formula>LEN(TRIM(E533))=0</formula>
    </cfRule>
    <cfRule type="top10" dxfId="3616" priority="1058" rank="8"/>
  </conditionalFormatting>
  <conditionalFormatting sqref="E534:Q534">
    <cfRule type="containsBlanks" dxfId="3615" priority="1059">
      <formula>LEN(TRIM(E534))=0</formula>
    </cfRule>
    <cfRule type="top10" dxfId="3614" priority="1060" rank="8"/>
  </conditionalFormatting>
  <conditionalFormatting sqref="E535:Q535">
    <cfRule type="containsBlanks" dxfId="3613" priority="1061">
      <formula>LEN(TRIM(E535))=0</formula>
    </cfRule>
    <cfRule type="top10" dxfId="3612" priority="1062" rank="8"/>
  </conditionalFormatting>
  <conditionalFormatting sqref="E536:Q536">
    <cfRule type="containsBlanks" dxfId="3611" priority="1063">
      <formula>LEN(TRIM(E536))=0</formula>
    </cfRule>
    <cfRule type="top10" dxfId="3610" priority="1064" rank="8"/>
  </conditionalFormatting>
  <conditionalFormatting sqref="E537:Q537">
    <cfRule type="containsBlanks" dxfId="3609" priority="1065">
      <formula>LEN(TRIM(E537))=0</formula>
    </cfRule>
    <cfRule type="top10" dxfId="3608" priority="1066" rank="8"/>
  </conditionalFormatting>
  <conditionalFormatting sqref="E538:Q538">
    <cfRule type="containsBlanks" dxfId="3607" priority="1067">
      <formula>LEN(TRIM(E538))=0</formula>
    </cfRule>
    <cfRule type="top10" dxfId="3606" priority="1068" rank="8"/>
  </conditionalFormatting>
  <conditionalFormatting sqref="E539:Q539">
    <cfRule type="containsBlanks" dxfId="3605" priority="1069">
      <formula>LEN(TRIM(E539))=0</formula>
    </cfRule>
    <cfRule type="top10" dxfId="3604" priority="1070" rank="8"/>
  </conditionalFormatting>
  <conditionalFormatting sqref="E53:Q53">
    <cfRule type="containsBlanks" dxfId="3603" priority="97">
      <formula>LEN(TRIM(E53))=0</formula>
    </cfRule>
    <cfRule type="top10" dxfId="3602" priority="98" rank="8"/>
  </conditionalFormatting>
  <conditionalFormatting sqref="E540:Q540">
    <cfRule type="containsBlanks" dxfId="3601" priority="1071">
      <formula>LEN(TRIM(E540))=0</formula>
    </cfRule>
    <cfRule type="top10" dxfId="3600" priority="1072" rank="8"/>
  </conditionalFormatting>
  <conditionalFormatting sqref="E541:Q541">
    <cfRule type="containsBlanks" dxfId="3599" priority="1073">
      <formula>LEN(TRIM(E541))=0</formula>
    </cfRule>
    <cfRule type="top10" dxfId="3598" priority="1074" rank="8"/>
  </conditionalFormatting>
  <conditionalFormatting sqref="E542:Q542">
    <cfRule type="containsBlanks" dxfId="3597" priority="1075">
      <formula>LEN(TRIM(E542))=0</formula>
    </cfRule>
    <cfRule type="top10" dxfId="3596" priority="1076" rank="8"/>
  </conditionalFormatting>
  <conditionalFormatting sqref="E543:Q543">
    <cfRule type="containsBlanks" dxfId="3595" priority="1077">
      <formula>LEN(TRIM(E543))=0</formula>
    </cfRule>
    <cfRule type="top10" dxfId="3594" priority="1078" rank="8"/>
  </conditionalFormatting>
  <conditionalFormatting sqref="E544:Q544">
    <cfRule type="containsBlanks" dxfId="3593" priority="1079">
      <formula>LEN(TRIM(E544))=0</formula>
    </cfRule>
    <cfRule type="top10" dxfId="3592" priority="1080" rank="8"/>
  </conditionalFormatting>
  <conditionalFormatting sqref="E545:Q545">
    <cfRule type="containsBlanks" dxfId="3591" priority="1081">
      <formula>LEN(TRIM(E545))=0</formula>
    </cfRule>
    <cfRule type="top10" dxfId="3590" priority="1082" rank="8"/>
  </conditionalFormatting>
  <conditionalFormatting sqref="E54:Q54">
    <cfRule type="containsBlanks" dxfId="3589" priority="99">
      <formula>LEN(TRIM(E54))=0</formula>
    </cfRule>
    <cfRule type="top10" dxfId="3588" priority="100" rank="8"/>
  </conditionalFormatting>
  <conditionalFormatting sqref="E55:Q55">
    <cfRule type="containsBlanks" dxfId="3587" priority="101">
      <formula>LEN(TRIM(E55))=0</formula>
    </cfRule>
    <cfRule type="top10" dxfId="3586" priority="102" rank="8"/>
  </conditionalFormatting>
  <conditionalFormatting sqref="E56:Q56">
    <cfRule type="containsBlanks" dxfId="3585" priority="103">
      <formula>LEN(TRIM(E56))=0</formula>
    </cfRule>
    <cfRule type="top10" dxfId="3584" priority="104" rank="8"/>
  </conditionalFormatting>
  <conditionalFormatting sqref="E57:Q57">
    <cfRule type="containsBlanks" dxfId="3583" priority="105">
      <formula>LEN(TRIM(E57))=0</formula>
    </cfRule>
    <cfRule type="top10" dxfId="3582" priority="106" rank="8"/>
  </conditionalFormatting>
  <conditionalFormatting sqref="E58:Q58">
    <cfRule type="containsBlanks" dxfId="3581" priority="107">
      <formula>LEN(TRIM(E58))=0</formula>
    </cfRule>
    <cfRule type="top10" dxfId="3580" priority="108" rank="8"/>
  </conditionalFormatting>
  <conditionalFormatting sqref="E59:Q59">
    <cfRule type="containsBlanks" dxfId="3579" priority="109">
      <formula>LEN(TRIM(E59))=0</formula>
    </cfRule>
    <cfRule type="top10" dxfId="3578" priority="110" rank="8"/>
  </conditionalFormatting>
  <conditionalFormatting sqref="E5:Q5">
    <cfRule type="containsBlanks" dxfId="3577" priority="1">
      <formula>LEN(TRIM(E5))=0</formula>
    </cfRule>
    <cfRule type="top10" dxfId="3576" priority="2" rank="8"/>
  </conditionalFormatting>
  <conditionalFormatting sqref="E60:Q60">
    <cfRule type="containsBlanks" dxfId="3575" priority="111">
      <formula>LEN(TRIM(E60))=0</formula>
    </cfRule>
    <cfRule type="top10" dxfId="3574" priority="112" rank="8"/>
  </conditionalFormatting>
  <conditionalFormatting sqref="E61:Q61">
    <cfRule type="containsBlanks" dxfId="3573" priority="113">
      <formula>LEN(TRIM(E61))=0</formula>
    </cfRule>
    <cfRule type="top10" dxfId="3572" priority="114" rank="8"/>
  </conditionalFormatting>
  <conditionalFormatting sqref="E62:Q62">
    <cfRule type="containsBlanks" dxfId="3571" priority="115">
      <formula>LEN(TRIM(E62))=0</formula>
    </cfRule>
    <cfRule type="top10" dxfId="3570" priority="116" rank="8"/>
  </conditionalFormatting>
  <conditionalFormatting sqref="E63:Q63">
    <cfRule type="containsBlanks" dxfId="3569" priority="117">
      <formula>LEN(TRIM(E63))=0</formula>
    </cfRule>
    <cfRule type="top10" dxfId="3568" priority="118" rank="8"/>
  </conditionalFormatting>
  <conditionalFormatting sqref="E64:Q64">
    <cfRule type="containsBlanks" dxfId="3567" priority="119">
      <formula>LEN(TRIM(E64))=0</formula>
    </cfRule>
    <cfRule type="top10" dxfId="3566" priority="120" rank="8"/>
  </conditionalFormatting>
  <conditionalFormatting sqref="E65:Q65">
    <cfRule type="containsBlanks" dxfId="3565" priority="121">
      <formula>LEN(TRIM(E65))=0</formula>
    </cfRule>
    <cfRule type="top10" dxfId="3564" priority="122" rank="8"/>
  </conditionalFormatting>
  <conditionalFormatting sqref="E66:Q66">
    <cfRule type="containsBlanks" dxfId="3563" priority="123">
      <formula>LEN(TRIM(E66))=0</formula>
    </cfRule>
    <cfRule type="top10" dxfId="3562" priority="124" rank="8"/>
  </conditionalFormatting>
  <conditionalFormatting sqref="E67:Q67">
    <cfRule type="containsBlanks" dxfId="3561" priority="125">
      <formula>LEN(TRIM(E67))=0</formula>
    </cfRule>
    <cfRule type="top10" dxfId="3560" priority="126" rank="8"/>
  </conditionalFormatting>
  <conditionalFormatting sqref="E68:Q68">
    <cfRule type="containsBlanks" dxfId="3559" priority="127">
      <formula>LEN(TRIM(E68))=0</formula>
    </cfRule>
    <cfRule type="top10" dxfId="3558" priority="128" rank="8"/>
  </conditionalFormatting>
  <conditionalFormatting sqref="E69:Q69">
    <cfRule type="containsBlanks" dxfId="3557" priority="129">
      <formula>LEN(TRIM(E69))=0</formula>
    </cfRule>
    <cfRule type="top10" dxfId="3556" priority="130" rank="8"/>
  </conditionalFormatting>
  <conditionalFormatting sqref="E6:Q6">
    <cfRule type="containsBlanks" dxfId="3555" priority="3">
      <formula>LEN(TRIM(E6))=0</formula>
    </cfRule>
    <cfRule type="top10" dxfId="3554" priority="4" rank="8"/>
  </conditionalFormatting>
  <conditionalFormatting sqref="E70:Q70">
    <cfRule type="containsBlanks" dxfId="3553" priority="131">
      <formula>LEN(TRIM(E70))=0</formula>
    </cfRule>
    <cfRule type="top10" dxfId="3552" priority="132" rank="8"/>
  </conditionalFormatting>
  <conditionalFormatting sqref="E71:Q71">
    <cfRule type="containsBlanks" dxfId="3551" priority="133">
      <formula>LEN(TRIM(E71))=0</formula>
    </cfRule>
    <cfRule type="top10" dxfId="3550" priority="134" rank="8"/>
  </conditionalFormatting>
  <conditionalFormatting sqref="E72:Q72">
    <cfRule type="containsBlanks" dxfId="3549" priority="135">
      <formula>LEN(TRIM(E72))=0</formula>
    </cfRule>
    <cfRule type="top10" dxfId="3548" priority="136" rank="8"/>
  </conditionalFormatting>
  <conditionalFormatting sqref="E73:Q73">
    <cfRule type="containsBlanks" dxfId="3547" priority="137">
      <formula>LEN(TRIM(E73))=0</formula>
    </cfRule>
    <cfRule type="top10" dxfId="3546" priority="138" rank="8"/>
  </conditionalFormatting>
  <conditionalFormatting sqref="E74:Q74">
    <cfRule type="containsBlanks" dxfId="3545" priority="139">
      <formula>LEN(TRIM(E74))=0</formula>
    </cfRule>
    <cfRule type="top10" dxfId="3544" priority="140" rank="8"/>
  </conditionalFormatting>
  <conditionalFormatting sqref="E75:Q75">
    <cfRule type="containsBlanks" dxfId="3543" priority="141">
      <formula>LEN(TRIM(E75))=0</formula>
    </cfRule>
    <cfRule type="top10" dxfId="3542" priority="142" rank="8"/>
  </conditionalFormatting>
  <conditionalFormatting sqref="E76:Q76">
    <cfRule type="containsBlanks" dxfId="3541" priority="143">
      <formula>LEN(TRIM(E76))=0</formula>
    </cfRule>
    <cfRule type="top10" dxfId="3540" priority="144" rank="8"/>
  </conditionalFormatting>
  <conditionalFormatting sqref="E77:Q77">
    <cfRule type="containsBlanks" dxfId="3539" priority="145">
      <formula>LEN(TRIM(E77))=0</formula>
    </cfRule>
    <cfRule type="top10" dxfId="3538" priority="146" rank="8"/>
  </conditionalFormatting>
  <conditionalFormatting sqref="E78:Q78">
    <cfRule type="containsBlanks" dxfId="3537" priority="147">
      <formula>LEN(TRIM(E78))=0</formula>
    </cfRule>
    <cfRule type="top10" dxfId="3536" priority="148" rank="8"/>
  </conditionalFormatting>
  <conditionalFormatting sqref="E79:Q79">
    <cfRule type="containsBlanks" dxfId="3535" priority="149">
      <formula>LEN(TRIM(E79))=0</formula>
    </cfRule>
    <cfRule type="top10" dxfId="3534" priority="150" rank="8"/>
  </conditionalFormatting>
  <conditionalFormatting sqref="E7:Q7">
    <cfRule type="containsBlanks" dxfId="3533" priority="5">
      <formula>LEN(TRIM(E7))=0</formula>
    </cfRule>
    <cfRule type="top10" dxfId="3532" priority="6" rank="8"/>
  </conditionalFormatting>
  <conditionalFormatting sqref="E80:Q80">
    <cfRule type="containsBlanks" dxfId="3531" priority="151">
      <formula>LEN(TRIM(E80))=0</formula>
    </cfRule>
    <cfRule type="top10" dxfId="3530" priority="152" rank="8"/>
  </conditionalFormatting>
  <conditionalFormatting sqref="E81:Q81">
    <cfRule type="containsBlanks" dxfId="3529" priority="153">
      <formula>LEN(TRIM(E81))=0</formula>
    </cfRule>
    <cfRule type="top10" dxfId="3528" priority="154" rank="8"/>
  </conditionalFormatting>
  <conditionalFormatting sqref="E82:Q82">
    <cfRule type="containsBlanks" dxfId="3527" priority="155">
      <formula>LEN(TRIM(E82))=0</formula>
    </cfRule>
    <cfRule type="top10" dxfId="3526" priority="156" rank="8"/>
  </conditionalFormatting>
  <conditionalFormatting sqref="E83:Q83">
    <cfRule type="containsBlanks" dxfId="3525" priority="157">
      <formula>LEN(TRIM(E83))=0</formula>
    </cfRule>
    <cfRule type="top10" dxfId="3524" priority="158" rank="8"/>
  </conditionalFormatting>
  <conditionalFormatting sqref="E84:Q84">
    <cfRule type="containsBlanks" dxfId="3523" priority="159">
      <formula>LEN(TRIM(E84))=0</formula>
    </cfRule>
    <cfRule type="top10" dxfId="3522" priority="160" rank="8"/>
  </conditionalFormatting>
  <conditionalFormatting sqref="E85:Q85">
    <cfRule type="containsBlanks" dxfId="3521" priority="161">
      <formula>LEN(TRIM(E85))=0</formula>
    </cfRule>
    <cfRule type="top10" dxfId="3520" priority="162" rank="8"/>
  </conditionalFormatting>
  <conditionalFormatting sqref="E86:Q86">
    <cfRule type="containsBlanks" dxfId="3519" priority="163">
      <formula>LEN(TRIM(E86))=0</formula>
    </cfRule>
    <cfRule type="top10" dxfId="3518" priority="164" rank="8"/>
  </conditionalFormatting>
  <conditionalFormatting sqref="E87:Q87">
    <cfRule type="containsBlanks" dxfId="3517" priority="165">
      <formula>LEN(TRIM(E87))=0</formula>
    </cfRule>
    <cfRule type="top10" dxfId="3516" priority="166" rank="8"/>
  </conditionalFormatting>
  <conditionalFormatting sqref="E88:Q88">
    <cfRule type="containsBlanks" dxfId="3515" priority="167">
      <formula>LEN(TRIM(E88))=0</formula>
    </cfRule>
    <cfRule type="top10" dxfId="3514" priority="168" rank="8"/>
  </conditionalFormatting>
  <conditionalFormatting sqref="E89:Q89">
    <cfRule type="containsBlanks" dxfId="3513" priority="169">
      <formula>LEN(TRIM(E89))=0</formula>
    </cfRule>
    <cfRule type="top10" dxfId="3512" priority="170" rank="8"/>
  </conditionalFormatting>
  <conditionalFormatting sqref="E8:Q8">
    <cfRule type="containsBlanks" dxfId="3511" priority="7">
      <formula>LEN(TRIM(E8))=0</formula>
    </cfRule>
    <cfRule type="top10" dxfId="3510" priority="8" rank="8"/>
  </conditionalFormatting>
  <conditionalFormatting sqref="E90:Q90">
    <cfRule type="containsBlanks" dxfId="3509" priority="171">
      <formula>LEN(TRIM(E90))=0</formula>
    </cfRule>
    <cfRule type="top10" dxfId="3508" priority="172" rank="8"/>
  </conditionalFormatting>
  <conditionalFormatting sqref="E91:Q91">
    <cfRule type="containsBlanks" dxfId="3507" priority="173">
      <formula>LEN(TRIM(E91))=0</formula>
    </cfRule>
    <cfRule type="top10" dxfId="3506" priority="174" rank="8"/>
  </conditionalFormatting>
  <conditionalFormatting sqref="E92:Q92">
    <cfRule type="containsBlanks" dxfId="3505" priority="175">
      <formula>LEN(TRIM(E92))=0</formula>
    </cfRule>
    <cfRule type="top10" dxfId="3504" priority="176" rank="8"/>
  </conditionalFormatting>
  <conditionalFormatting sqref="E93:Q93">
    <cfRule type="containsBlanks" dxfId="3503" priority="177">
      <formula>LEN(TRIM(E93))=0</formula>
    </cfRule>
    <cfRule type="top10" dxfId="3502" priority="178" rank="8"/>
  </conditionalFormatting>
  <conditionalFormatting sqref="E94:Q94">
    <cfRule type="containsBlanks" dxfId="3501" priority="179">
      <formula>LEN(TRIM(E94))=0</formula>
    </cfRule>
    <cfRule type="top10" dxfId="3500" priority="180" rank="8"/>
  </conditionalFormatting>
  <conditionalFormatting sqref="E95:Q95">
    <cfRule type="containsBlanks" dxfId="3499" priority="181">
      <formula>LEN(TRIM(E95))=0</formula>
    </cfRule>
    <cfRule type="top10" dxfId="3498" priority="182" rank="8"/>
  </conditionalFormatting>
  <conditionalFormatting sqref="E96:Q96">
    <cfRule type="containsBlanks" dxfId="3497" priority="183">
      <formula>LEN(TRIM(E96))=0</formula>
    </cfRule>
    <cfRule type="top10" dxfId="3496" priority="184" rank="8"/>
  </conditionalFormatting>
  <conditionalFormatting sqref="E97:Q97">
    <cfRule type="containsBlanks" dxfId="3495" priority="185">
      <formula>LEN(TRIM(E97))=0</formula>
    </cfRule>
    <cfRule type="top10" dxfId="3494" priority="186" rank="8"/>
  </conditionalFormatting>
  <conditionalFormatting sqref="E98:Q98">
    <cfRule type="containsBlanks" dxfId="3493" priority="187">
      <formula>LEN(TRIM(E98))=0</formula>
    </cfRule>
    <cfRule type="top10" dxfId="3492" priority="188" rank="8"/>
  </conditionalFormatting>
  <conditionalFormatting sqref="E99:Q99">
    <cfRule type="containsBlanks" dxfId="3491" priority="189">
      <formula>LEN(TRIM(E99))=0</formula>
    </cfRule>
    <cfRule type="top10" dxfId="3490" priority="190" rank="8"/>
  </conditionalFormatting>
  <conditionalFormatting sqref="E9:Q9">
    <cfRule type="containsBlanks" dxfId="3489" priority="9">
      <formula>LEN(TRIM(E9))=0</formula>
    </cfRule>
    <cfRule type="top10" dxfId="3488" priority="10" rank="8"/>
  </conditionalFormatting>
  <conditionalFormatting sqref="S5:S546">
    <cfRule type="cellIs" dxfId="3487" priority="1083" operator="between">
      <formula>8</formula>
      <formula>12</formula>
    </cfRule>
    <cfRule type="cellIs" dxfId="3486" priority="1084" operator="equal">
      <formula>13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76"/>
  <sheetViews>
    <sheetView workbookViewId="0">
      <selection activeCell="B5" sqref="B5:S110"/>
    </sheetView>
  </sheetViews>
  <sheetFormatPr defaultRowHeight="15" x14ac:dyDescent="0.25"/>
  <cols>
    <col min="1" max="1" width="6.7109375" customWidth="1"/>
    <col min="2" max="2" width="8.7109375" style="1" customWidth="1"/>
    <col min="3" max="3" width="16.7109375" style="2" customWidth="1"/>
    <col min="4" max="4" width="23.7109375" style="2" customWidth="1"/>
    <col min="5" max="17" width="6.7109375" style="3" customWidth="1"/>
    <col min="18" max="19" width="6.7109375" style="1" customWidth="1"/>
  </cols>
  <sheetData>
    <row r="1" spans="1:19" ht="30" customHeight="1" x14ac:dyDescent="0.25">
      <c r="A1" s="6" t="s">
        <v>1152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0" customHeight="1" x14ac:dyDescent="0.25">
      <c r="A2" s="7" t="s">
        <v>563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customHeight="1" x14ac:dyDescent="0.25">
      <c r="A3" s="8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70.150000000000006" customHeight="1" x14ac:dyDescent="0.25">
      <c r="A4" s="4"/>
      <c r="B4" s="4" t="s">
        <v>565</v>
      </c>
      <c r="C4" s="4" t="s">
        <v>566</v>
      </c>
      <c r="D4" s="4" t="s">
        <v>567</v>
      </c>
      <c r="E4" s="4" t="s">
        <v>568</v>
      </c>
      <c r="F4" s="4" t="s">
        <v>569</v>
      </c>
      <c r="G4" s="4" t="s">
        <v>570</v>
      </c>
      <c r="H4" s="4" t="s">
        <v>571</v>
      </c>
      <c r="I4" s="4" t="s">
        <v>572</v>
      </c>
      <c r="J4" s="4" t="s">
        <v>573</v>
      </c>
      <c r="K4" s="4" t="s">
        <v>574</v>
      </c>
      <c r="L4" s="4" t="s">
        <v>575</v>
      </c>
      <c r="M4" s="4" t="s">
        <v>576</v>
      </c>
      <c r="N4" s="4" t="s">
        <v>577</v>
      </c>
      <c r="O4" s="4" t="s">
        <v>578</v>
      </c>
      <c r="P4" s="4" t="s">
        <v>579</v>
      </c>
      <c r="Q4" s="4" t="s">
        <v>580</v>
      </c>
      <c r="R4" s="4" t="s">
        <v>581</v>
      </c>
      <c r="S4" s="4" t="s">
        <v>582</v>
      </c>
    </row>
    <row r="5" spans="1:19" x14ac:dyDescent="0.25">
      <c r="A5" s="5">
        <v>1</v>
      </c>
      <c r="B5" s="1">
        <v>749926</v>
      </c>
      <c r="C5" s="2" t="s">
        <v>583</v>
      </c>
      <c r="D5" s="2" t="s">
        <v>554</v>
      </c>
      <c r="E5" s="3">
        <v>499</v>
      </c>
      <c r="F5" s="3">
        <v>500.00099999999998</v>
      </c>
      <c r="G5" s="3">
        <v>500.00200000000001</v>
      </c>
      <c r="I5" s="3">
        <v>499.00400000000002</v>
      </c>
      <c r="J5" s="3">
        <v>500.005</v>
      </c>
      <c r="K5" s="3">
        <v>500.00599999999997</v>
      </c>
      <c r="L5" s="3">
        <v>500.00700000000001</v>
      </c>
      <c r="M5" s="3">
        <v>500.00799999999998</v>
      </c>
      <c r="R5" s="1">
        <v>3998.0329999999999</v>
      </c>
      <c r="S5" s="1">
        <v>8</v>
      </c>
    </row>
    <row r="6" spans="1:19" x14ac:dyDescent="0.25">
      <c r="A6" s="5">
        <v>2</v>
      </c>
      <c r="B6" s="1">
        <v>724134</v>
      </c>
      <c r="C6" s="2" t="s">
        <v>584</v>
      </c>
      <c r="D6" s="2" t="s">
        <v>542</v>
      </c>
      <c r="E6" s="3">
        <v>492</v>
      </c>
      <c r="F6" s="3">
        <v>490.00099999999998</v>
      </c>
      <c r="G6" s="3">
        <v>499.00200000000001</v>
      </c>
      <c r="H6" s="3">
        <v>499.00299999999999</v>
      </c>
      <c r="I6" s="3">
        <v>497.00400000000002</v>
      </c>
      <c r="J6" s="3">
        <v>497.005</v>
      </c>
      <c r="K6" s="3">
        <v>498.00599999999997</v>
      </c>
      <c r="L6" s="3">
        <v>499.00700000000001</v>
      </c>
      <c r="M6" s="3">
        <v>490.00799999999998</v>
      </c>
      <c r="O6" s="3">
        <v>496.01</v>
      </c>
      <c r="P6" s="3">
        <v>499.01100000000002</v>
      </c>
      <c r="Q6" s="3">
        <v>500.012</v>
      </c>
      <c r="R6" s="1">
        <v>3988.05</v>
      </c>
      <c r="S6" s="1">
        <v>12</v>
      </c>
    </row>
    <row r="7" spans="1:19" x14ac:dyDescent="0.25">
      <c r="A7" s="5">
        <v>3</v>
      </c>
      <c r="B7" s="1">
        <v>717127</v>
      </c>
      <c r="C7" s="2" t="s">
        <v>585</v>
      </c>
      <c r="D7" s="2" t="s">
        <v>556</v>
      </c>
      <c r="E7" s="3">
        <v>495</v>
      </c>
      <c r="F7" s="3">
        <v>496.00099999999998</v>
      </c>
      <c r="G7" s="3">
        <v>498.00200000000001</v>
      </c>
      <c r="H7" s="3">
        <v>500.00299999999999</v>
      </c>
      <c r="K7" s="3">
        <v>499.00599999999997</v>
      </c>
      <c r="M7" s="3">
        <v>497.00799999999998</v>
      </c>
      <c r="O7" s="3">
        <v>500.01</v>
      </c>
      <c r="P7" s="3">
        <v>500.01100000000002</v>
      </c>
      <c r="R7" s="1">
        <v>3985.0410000000002</v>
      </c>
      <c r="S7" s="1">
        <v>8</v>
      </c>
    </row>
    <row r="8" spans="1:19" x14ac:dyDescent="0.25">
      <c r="A8" s="5">
        <v>4</v>
      </c>
      <c r="B8" s="1">
        <v>716607</v>
      </c>
      <c r="C8" s="2" t="s">
        <v>586</v>
      </c>
      <c r="D8" s="2" t="s">
        <v>541</v>
      </c>
      <c r="H8" s="3">
        <v>492.00299999999999</v>
      </c>
      <c r="I8" s="3">
        <v>491.00400000000002</v>
      </c>
      <c r="J8" s="3">
        <v>491.005</v>
      </c>
      <c r="K8" s="3">
        <v>491.00599999999997</v>
      </c>
      <c r="L8" s="3">
        <v>497.00700000000001</v>
      </c>
      <c r="M8" s="3">
        <v>487.00799999999998</v>
      </c>
      <c r="N8" s="3">
        <v>494.00900000000001</v>
      </c>
      <c r="O8" s="3">
        <v>497.01</v>
      </c>
      <c r="R8" s="1">
        <v>3940.0520000000001</v>
      </c>
      <c r="S8" s="1">
        <v>8</v>
      </c>
    </row>
    <row r="9" spans="1:19" x14ac:dyDescent="0.25">
      <c r="A9" s="5">
        <v>5</v>
      </c>
      <c r="B9" s="1">
        <v>718356</v>
      </c>
      <c r="C9" s="2" t="s">
        <v>587</v>
      </c>
      <c r="D9" s="2" t="s">
        <v>556</v>
      </c>
      <c r="E9" s="3">
        <v>480</v>
      </c>
      <c r="F9" s="3">
        <v>491.00099999999998</v>
      </c>
      <c r="G9" s="3">
        <v>496.00200000000001</v>
      </c>
      <c r="H9" s="3">
        <v>478.00299999999999</v>
      </c>
      <c r="I9" s="3">
        <v>494.00400000000002</v>
      </c>
      <c r="J9" s="3">
        <v>495.005</v>
      </c>
      <c r="K9" s="3">
        <v>494.00599999999997</v>
      </c>
      <c r="M9" s="3">
        <v>493.00799999999998</v>
      </c>
      <c r="N9" s="3">
        <v>493.00900000000001</v>
      </c>
      <c r="R9" s="1">
        <v>3936.0349999999999</v>
      </c>
      <c r="S9" s="1">
        <v>9</v>
      </c>
    </row>
    <row r="10" spans="1:19" x14ac:dyDescent="0.25">
      <c r="A10" s="5">
        <v>6</v>
      </c>
      <c r="B10" s="1">
        <v>501552</v>
      </c>
      <c r="C10" s="2" t="s">
        <v>588</v>
      </c>
      <c r="D10" s="2" t="s">
        <v>542</v>
      </c>
      <c r="E10" s="3">
        <v>479</v>
      </c>
      <c r="F10" s="3">
        <v>485.00099999999998</v>
      </c>
      <c r="G10" s="3">
        <v>495.00200000000001</v>
      </c>
      <c r="H10" s="3">
        <v>494.00299999999999</v>
      </c>
      <c r="J10" s="3">
        <v>490.005</v>
      </c>
      <c r="K10" s="3">
        <v>488.00599999999997</v>
      </c>
      <c r="L10" s="3">
        <v>495.00700000000001</v>
      </c>
      <c r="M10" s="3">
        <v>475.00799999999998</v>
      </c>
      <c r="O10" s="3">
        <v>487.01</v>
      </c>
      <c r="Q10" s="3">
        <v>497.012</v>
      </c>
      <c r="R10" s="1">
        <v>3931.0459999999998</v>
      </c>
      <c r="S10" s="1">
        <v>10</v>
      </c>
    </row>
    <row r="11" spans="1:19" x14ac:dyDescent="0.25">
      <c r="A11" s="5">
        <v>7</v>
      </c>
      <c r="B11" s="1">
        <v>435484</v>
      </c>
      <c r="C11" s="2" t="s">
        <v>589</v>
      </c>
      <c r="D11" s="2" t="s">
        <v>556</v>
      </c>
      <c r="E11" s="3">
        <v>476</v>
      </c>
      <c r="F11" s="3">
        <v>487.00099999999998</v>
      </c>
      <c r="H11" s="3">
        <v>490.00299999999999</v>
      </c>
      <c r="I11" s="3">
        <v>493.00400000000002</v>
      </c>
      <c r="J11" s="3">
        <v>492.005</v>
      </c>
      <c r="M11" s="3">
        <v>486.00799999999998</v>
      </c>
      <c r="O11" s="3">
        <v>493.01</v>
      </c>
      <c r="P11" s="3">
        <v>497.01100000000002</v>
      </c>
      <c r="R11" s="1">
        <v>3914.0419999999999</v>
      </c>
      <c r="S11" s="1">
        <v>8</v>
      </c>
    </row>
    <row r="12" spans="1:19" x14ac:dyDescent="0.25">
      <c r="A12" s="5">
        <v>8</v>
      </c>
      <c r="B12" s="1">
        <v>656473</v>
      </c>
      <c r="C12" s="2" t="s">
        <v>590</v>
      </c>
      <c r="D12" s="2" t="s">
        <v>543</v>
      </c>
      <c r="E12" s="3">
        <v>488</v>
      </c>
      <c r="F12" s="3">
        <v>482.00099999999998</v>
      </c>
      <c r="G12" s="3">
        <v>485.00200000000001</v>
      </c>
      <c r="H12" s="3">
        <v>486.00299999999999</v>
      </c>
      <c r="I12" s="3">
        <v>378.00400000000002</v>
      </c>
      <c r="K12" s="3">
        <v>483.00599999999997</v>
      </c>
      <c r="M12" s="3">
        <v>469.00799999999998</v>
      </c>
      <c r="O12" s="3">
        <v>491.01</v>
      </c>
      <c r="P12" s="3">
        <v>489.01100000000002</v>
      </c>
      <c r="Q12" s="3">
        <v>498.012</v>
      </c>
      <c r="R12" s="1">
        <v>3902.0450000000001</v>
      </c>
      <c r="S12" s="1">
        <v>10</v>
      </c>
    </row>
    <row r="13" spans="1:19" x14ac:dyDescent="0.25">
      <c r="A13" s="5">
        <v>9</v>
      </c>
      <c r="B13" s="1">
        <v>680402</v>
      </c>
      <c r="C13" s="2" t="s">
        <v>591</v>
      </c>
      <c r="D13" s="2" t="s">
        <v>542</v>
      </c>
      <c r="E13" s="3">
        <v>467</v>
      </c>
      <c r="F13" s="3">
        <v>478.00099999999998</v>
      </c>
      <c r="G13" s="3">
        <v>493.00200000000001</v>
      </c>
      <c r="H13" s="3">
        <v>488.00299999999999</v>
      </c>
      <c r="J13" s="3">
        <v>485.005</v>
      </c>
      <c r="K13" s="3">
        <v>481.00599999999997</v>
      </c>
      <c r="O13" s="3">
        <v>490.01</v>
      </c>
      <c r="P13" s="3">
        <v>494.01100000000002</v>
      </c>
      <c r="Q13" s="3">
        <v>492.012</v>
      </c>
      <c r="R13" s="1">
        <v>3901.05</v>
      </c>
      <c r="S13" s="1">
        <v>9</v>
      </c>
    </row>
    <row r="14" spans="1:19" x14ac:dyDescent="0.25">
      <c r="A14" s="5">
        <v>10</v>
      </c>
      <c r="B14" s="1">
        <v>760870</v>
      </c>
      <c r="C14" s="2" t="s">
        <v>592</v>
      </c>
      <c r="D14" s="2" t="s">
        <v>554</v>
      </c>
      <c r="E14" s="3">
        <v>438</v>
      </c>
      <c r="F14" s="3">
        <v>455.00099999999998</v>
      </c>
      <c r="G14" s="3">
        <v>486.00200000000001</v>
      </c>
      <c r="H14" s="3">
        <v>475.00299999999999</v>
      </c>
      <c r="I14" s="3">
        <v>483.00400000000002</v>
      </c>
      <c r="J14" s="3">
        <v>483.005</v>
      </c>
      <c r="K14" s="3">
        <v>482.00599999999997</v>
      </c>
      <c r="L14" s="3">
        <v>490.00700000000001</v>
      </c>
      <c r="M14" s="3">
        <v>481.00799999999998</v>
      </c>
      <c r="N14" s="3">
        <v>489.00900000000001</v>
      </c>
      <c r="O14" s="3">
        <v>482.01</v>
      </c>
      <c r="P14" s="3">
        <v>495.01100000000002</v>
      </c>
      <c r="Q14" s="3">
        <v>484.012</v>
      </c>
      <c r="R14" s="1">
        <v>3892.06</v>
      </c>
      <c r="S14" s="1">
        <v>13</v>
      </c>
    </row>
    <row r="15" spans="1:19" x14ac:dyDescent="0.25">
      <c r="A15" s="5">
        <v>11</v>
      </c>
      <c r="B15" s="1">
        <v>776316</v>
      </c>
      <c r="C15" s="2" t="s">
        <v>593</v>
      </c>
      <c r="D15" s="2" t="s">
        <v>541</v>
      </c>
      <c r="I15" s="3">
        <v>474.00400000000002</v>
      </c>
      <c r="J15" s="3">
        <v>475.005</v>
      </c>
      <c r="K15" s="3">
        <v>489.00599999999997</v>
      </c>
      <c r="L15" s="3">
        <v>494.00700000000001</v>
      </c>
      <c r="M15" s="3">
        <v>476.00799999999998</v>
      </c>
      <c r="N15" s="3">
        <v>483.00900000000001</v>
      </c>
      <c r="O15" s="3">
        <v>483.01</v>
      </c>
      <c r="P15" s="3">
        <v>491.01100000000002</v>
      </c>
      <c r="R15" s="1">
        <v>3865.06</v>
      </c>
      <c r="S15" s="1">
        <v>8</v>
      </c>
    </row>
    <row r="16" spans="1:19" x14ac:dyDescent="0.25">
      <c r="A16" s="5">
        <v>12</v>
      </c>
      <c r="B16" s="1">
        <v>496775</v>
      </c>
      <c r="C16" s="2" t="s">
        <v>594</v>
      </c>
      <c r="D16" s="2" t="s">
        <v>543</v>
      </c>
      <c r="E16" s="3">
        <v>463</v>
      </c>
      <c r="F16" s="3">
        <v>473.00099999999998</v>
      </c>
      <c r="G16" s="3">
        <v>484.00200000000001</v>
      </c>
      <c r="H16" s="3">
        <v>483.00299999999999</v>
      </c>
      <c r="I16" s="3">
        <v>481.00400000000002</v>
      </c>
      <c r="L16" s="3">
        <v>491.00700000000001</v>
      </c>
      <c r="M16" s="3">
        <v>467.00799999999998</v>
      </c>
      <c r="O16" s="3">
        <v>477.01</v>
      </c>
      <c r="P16" s="3">
        <v>486.01100000000002</v>
      </c>
      <c r="Q16" s="3">
        <v>490.012</v>
      </c>
      <c r="R16" s="1">
        <v>3865.05</v>
      </c>
      <c r="S16" s="1">
        <v>10</v>
      </c>
    </row>
    <row r="17" spans="1:19" x14ac:dyDescent="0.25">
      <c r="A17" s="5">
        <v>13</v>
      </c>
      <c r="B17" s="1">
        <v>727361</v>
      </c>
      <c r="C17" s="2" t="s">
        <v>595</v>
      </c>
      <c r="D17" s="2" t="s">
        <v>544</v>
      </c>
      <c r="E17" s="3">
        <v>430</v>
      </c>
      <c r="F17" s="3">
        <v>451.00099999999998</v>
      </c>
      <c r="G17" s="3">
        <v>488.00200000000001</v>
      </c>
      <c r="H17" s="3">
        <v>473.00299999999999</v>
      </c>
      <c r="I17" s="3">
        <v>475.00400000000002</v>
      </c>
      <c r="J17" s="3">
        <v>478.005</v>
      </c>
      <c r="K17" s="3">
        <v>487.00599999999997</v>
      </c>
      <c r="L17" s="3">
        <v>488.00700000000001</v>
      </c>
      <c r="M17" s="3">
        <v>465.00799999999998</v>
      </c>
      <c r="N17" s="3">
        <v>479.00900000000001</v>
      </c>
      <c r="O17" s="3">
        <v>478.01</v>
      </c>
      <c r="P17" s="3">
        <v>484.01100000000002</v>
      </c>
      <c r="R17" s="1">
        <v>3857.0540000000001</v>
      </c>
      <c r="S17" s="1">
        <v>12</v>
      </c>
    </row>
    <row r="18" spans="1:19" x14ac:dyDescent="0.25">
      <c r="A18" s="5">
        <v>14</v>
      </c>
      <c r="B18" s="1">
        <v>665637</v>
      </c>
      <c r="C18" s="2" t="s">
        <v>596</v>
      </c>
      <c r="D18" s="2" t="s">
        <v>543</v>
      </c>
      <c r="E18" s="3">
        <v>457</v>
      </c>
      <c r="F18" s="3">
        <v>459.00099999999998</v>
      </c>
      <c r="H18" s="3">
        <v>479.00299999999999</v>
      </c>
      <c r="I18" s="3">
        <v>478.00400000000002</v>
      </c>
      <c r="J18" s="3">
        <v>479.005</v>
      </c>
      <c r="K18" s="3">
        <v>476.00599999999997</v>
      </c>
      <c r="L18" s="3">
        <v>484.00700000000001</v>
      </c>
      <c r="M18" s="3">
        <v>462.00799999999998</v>
      </c>
      <c r="N18" s="3">
        <v>470.00900000000001</v>
      </c>
      <c r="O18" s="3">
        <v>475.01</v>
      </c>
      <c r="P18" s="3">
        <v>482.01100000000002</v>
      </c>
      <c r="Q18" s="3">
        <v>491.012</v>
      </c>
      <c r="R18" s="1">
        <v>3844.058</v>
      </c>
      <c r="S18" s="1">
        <v>12</v>
      </c>
    </row>
    <row r="19" spans="1:19" x14ac:dyDescent="0.25">
      <c r="A19" s="5">
        <v>15</v>
      </c>
      <c r="B19" s="1">
        <v>359030</v>
      </c>
      <c r="C19" s="2" t="s">
        <v>597</v>
      </c>
      <c r="D19" s="2" t="s">
        <v>542</v>
      </c>
      <c r="E19" s="3">
        <v>448</v>
      </c>
      <c r="F19" s="3">
        <v>462.00099999999998</v>
      </c>
      <c r="G19" s="3">
        <v>489.00200000000001</v>
      </c>
      <c r="H19" s="3">
        <v>480.00299999999999</v>
      </c>
      <c r="I19" s="3">
        <v>476.00400000000002</v>
      </c>
      <c r="J19" s="3">
        <v>476.005</v>
      </c>
      <c r="K19" s="3">
        <v>478.00599999999997</v>
      </c>
      <c r="M19" s="3">
        <v>449.00799999999998</v>
      </c>
      <c r="N19" s="3">
        <v>484.00900000000001</v>
      </c>
      <c r="O19" s="3">
        <v>468.01</v>
      </c>
      <c r="P19" s="3">
        <v>480.01100000000002</v>
      </c>
      <c r="R19" s="1">
        <v>3831.05</v>
      </c>
      <c r="S19" s="1">
        <v>11</v>
      </c>
    </row>
    <row r="20" spans="1:19" x14ac:dyDescent="0.25">
      <c r="A20" s="5">
        <v>16</v>
      </c>
      <c r="B20" s="1">
        <v>623453</v>
      </c>
      <c r="C20" s="2" t="s">
        <v>598</v>
      </c>
      <c r="D20" s="2" t="s">
        <v>545</v>
      </c>
      <c r="E20" s="3">
        <v>466</v>
      </c>
      <c r="F20" s="3">
        <v>477.00099999999998</v>
      </c>
      <c r="I20" s="3">
        <v>479.00400000000002</v>
      </c>
      <c r="J20" s="3">
        <v>481.005</v>
      </c>
      <c r="K20" s="3">
        <v>484.00599999999997</v>
      </c>
      <c r="M20" s="3">
        <v>477.00799999999998</v>
      </c>
      <c r="N20" s="3">
        <v>469.00900000000001</v>
      </c>
      <c r="O20" s="3">
        <v>489.01</v>
      </c>
      <c r="R20" s="1">
        <v>3822.0430000000001</v>
      </c>
      <c r="S20" s="1">
        <v>8</v>
      </c>
    </row>
    <row r="21" spans="1:19" x14ac:dyDescent="0.25">
      <c r="A21" s="5">
        <v>17</v>
      </c>
      <c r="B21" s="1">
        <v>248258</v>
      </c>
      <c r="C21" s="2" t="s">
        <v>599</v>
      </c>
      <c r="D21" s="2" t="s">
        <v>541</v>
      </c>
      <c r="E21" s="3">
        <v>460</v>
      </c>
      <c r="F21" s="3">
        <v>467.00099999999998</v>
      </c>
      <c r="H21" s="3">
        <v>484.00299999999999</v>
      </c>
      <c r="I21" s="3">
        <v>482.00400000000002</v>
      </c>
      <c r="J21" s="3">
        <v>477.005</v>
      </c>
      <c r="K21" s="3">
        <v>475.00599999999997</v>
      </c>
      <c r="L21" s="3">
        <v>485.00700000000001</v>
      </c>
      <c r="M21" s="3">
        <v>464.00799999999998</v>
      </c>
      <c r="N21" s="3">
        <v>480.00900000000001</v>
      </c>
      <c r="R21" s="1">
        <v>3814.0430000000001</v>
      </c>
      <c r="S21" s="1">
        <v>9</v>
      </c>
    </row>
    <row r="22" spans="1:19" x14ac:dyDescent="0.25">
      <c r="A22" s="5">
        <v>18</v>
      </c>
      <c r="B22" s="1">
        <v>209201</v>
      </c>
      <c r="C22" s="2" t="s">
        <v>600</v>
      </c>
      <c r="D22" s="2" t="s">
        <v>548</v>
      </c>
      <c r="E22" s="3">
        <v>435</v>
      </c>
      <c r="F22" s="3">
        <v>447.00099999999998</v>
      </c>
      <c r="G22" s="3">
        <v>478.00200000000001</v>
      </c>
      <c r="H22" s="3">
        <v>464.00299999999999</v>
      </c>
      <c r="I22" s="3">
        <v>469.00400000000002</v>
      </c>
      <c r="J22" s="3">
        <v>473.005</v>
      </c>
      <c r="K22" s="3">
        <v>473.00599999999997</v>
      </c>
      <c r="L22" s="3">
        <v>483.00700000000001</v>
      </c>
      <c r="M22" s="3">
        <v>460.00799999999998</v>
      </c>
      <c r="R22" s="1">
        <v>3747.0360000000001</v>
      </c>
      <c r="S22" s="1">
        <v>9</v>
      </c>
    </row>
    <row r="23" spans="1:19" x14ac:dyDescent="0.25">
      <c r="A23" s="5">
        <v>19</v>
      </c>
      <c r="B23" s="1">
        <v>731348</v>
      </c>
      <c r="C23" s="2" t="s">
        <v>601</v>
      </c>
      <c r="D23" s="2" t="s">
        <v>541</v>
      </c>
      <c r="E23" s="3">
        <v>447</v>
      </c>
      <c r="F23" s="3">
        <v>456.00099999999998</v>
      </c>
      <c r="I23" s="3">
        <v>467.00400000000002</v>
      </c>
      <c r="J23" s="3">
        <v>461.005</v>
      </c>
      <c r="K23" s="3">
        <v>477.00599999999997</v>
      </c>
      <c r="L23" s="3">
        <v>489.00700000000001</v>
      </c>
      <c r="M23" s="3">
        <v>455.00799999999998</v>
      </c>
      <c r="P23" s="3">
        <v>481.01100000000002</v>
      </c>
      <c r="R23" s="1">
        <v>3733.0419999999999</v>
      </c>
      <c r="S23" s="1">
        <v>8</v>
      </c>
    </row>
    <row r="24" spans="1:19" x14ac:dyDescent="0.25">
      <c r="A24" s="5">
        <v>20</v>
      </c>
      <c r="B24" s="1">
        <v>161666</v>
      </c>
      <c r="C24" s="2" t="s">
        <v>602</v>
      </c>
      <c r="D24" s="2" t="s">
        <v>541</v>
      </c>
      <c r="E24" s="3">
        <v>456</v>
      </c>
      <c r="F24" s="3">
        <v>463.00099999999998</v>
      </c>
      <c r="H24" s="3">
        <v>465.00299999999999</v>
      </c>
      <c r="K24" s="3">
        <v>479.00599999999997</v>
      </c>
      <c r="L24" s="3">
        <v>479.00700000000001</v>
      </c>
      <c r="M24" s="3">
        <v>442.00799999999998</v>
      </c>
      <c r="N24" s="3">
        <v>462.00900000000001</v>
      </c>
      <c r="O24" s="3">
        <v>476.01</v>
      </c>
      <c r="R24" s="1">
        <v>3722.0439999999999</v>
      </c>
      <c r="S24" s="1">
        <v>8</v>
      </c>
    </row>
    <row r="25" spans="1:19" x14ac:dyDescent="0.25">
      <c r="A25" s="5">
        <v>21</v>
      </c>
      <c r="B25" s="1">
        <v>449918</v>
      </c>
      <c r="C25" s="2" t="s">
        <v>603</v>
      </c>
      <c r="D25" s="2" t="s">
        <v>542</v>
      </c>
      <c r="E25" s="3">
        <v>437</v>
      </c>
      <c r="F25" s="3">
        <v>450.00099999999998</v>
      </c>
      <c r="G25" s="3">
        <v>459.00200000000001</v>
      </c>
      <c r="H25" s="3">
        <v>467.00299999999999</v>
      </c>
      <c r="I25" s="3">
        <v>468.00400000000002</v>
      </c>
      <c r="J25" s="3">
        <v>467.005</v>
      </c>
      <c r="K25" s="3">
        <v>468.00599999999997</v>
      </c>
      <c r="L25" s="3">
        <v>481.00700000000001</v>
      </c>
      <c r="M25" s="3">
        <v>453.00799999999998</v>
      </c>
      <c r="R25" s="1">
        <v>3713.0360000000001</v>
      </c>
      <c r="S25" s="1">
        <v>9</v>
      </c>
    </row>
    <row r="26" spans="1:19" x14ac:dyDescent="0.25">
      <c r="A26" s="5">
        <v>22</v>
      </c>
      <c r="B26" s="1">
        <v>688769</v>
      </c>
      <c r="C26" s="2" t="s">
        <v>604</v>
      </c>
      <c r="D26" s="2" t="s">
        <v>543</v>
      </c>
      <c r="E26" s="3">
        <v>390</v>
      </c>
      <c r="G26" s="3">
        <v>443.00200000000001</v>
      </c>
      <c r="H26" s="3">
        <v>445.00299999999999</v>
      </c>
      <c r="J26" s="3">
        <v>445.005</v>
      </c>
      <c r="K26" s="3">
        <v>466.00599999999997</v>
      </c>
      <c r="L26" s="3">
        <v>476.00700000000001</v>
      </c>
      <c r="M26" s="3">
        <v>441.00799999999998</v>
      </c>
      <c r="N26" s="3">
        <v>460.00900000000001</v>
      </c>
      <c r="O26" s="3">
        <v>473.01</v>
      </c>
      <c r="P26" s="3">
        <v>473.01100000000002</v>
      </c>
      <c r="Q26" s="3">
        <v>472.012</v>
      </c>
      <c r="R26" s="1">
        <v>3710.0630000000001</v>
      </c>
      <c r="S26" s="1">
        <v>11</v>
      </c>
    </row>
    <row r="27" spans="1:19" x14ac:dyDescent="0.25">
      <c r="A27" s="5">
        <v>23</v>
      </c>
      <c r="B27" s="1">
        <v>324130</v>
      </c>
      <c r="C27" s="2" t="s">
        <v>605</v>
      </c>
      <c r="D27" s="2" t="s">
        <v>554</v>
      </c>
      <c r="E27" s="3">
        <v>440</v>
      </c>
      <c r="F27" s="3">
        <v>448.00099999999998</v>
      </c>
      <c r="G27" s="3">
        <v>480.00200000000001</v>
      </c>
      <c r="H27" s="3">
        <v>447.00299999999999</v>
      </c>
      <c r="K27" s="3">
        <v>471.00599999999997</v>
      </c>
      <c r="M27" s="3">
        <v>457.00799999999998</v>
      </c>
      <c r="O27" s="3">
        <v>465.01</v>
      </c>
      <c r="Q27" s="3">
        <v>485.012</v>
      </c>
      <c r="R27" s="1">
        <v>3693.0419999999999</v>
      </c>
      <c r="S27" s="1">
        <v>8</v>
      </c>
    </row>
    <row r="28" spans="1:19" x14ac:dyDescent="0.25">
      <c r="A28" s="5">
        <v>24</v>
      </c>
      <c r="B28" s="1">
        <v>511371</v>
      </c>
      <c r="C28" s="2" t="s">
        <v>606</v>
      </c>
      <c r="D28" s="2" t="s">
        <v>543</v>
      </c>
      <c r="E28" s="3">
        <v>436</v>
      </c>
      <c r="F28" s="3">
        <v>452.00099999999998</v>
      </c>
      <c r="G28" s="3">
        <v>472.00200000000001</v>
      </c>
      <c r="J28" s="3">
        <v>464.005</v>
      </c>
      <c r="L28" s="3">
        <v>480.00700000000001</v>
      </c>
      <c r="M28" s="3">
        <v>447.00799999999998</v>
      </c>
      <c r="N28" s="3">
        <v>467.00900000000001</v>
      </c>
      <c r="O28" s="3">
        <v>469.01</v>
      </c>
      <c r="R28" s="1">
        <v>3687.0419999999999</v>
      </c>
      <c r="S28" s="1">
        <v>8</v>
      </c>
    </row>
    <row r="29" spans="1:19" x14ac:dyDescent="0.25">
      <c r="A29" s="5">
        <v>25</v>
      </c>
      <c r="B29" s="1">
        <v>754894</v>
      </c>
      <c r="C29" s="2" t="s">
        <v>607</v>
      </c>
      <c r="D29" s="2" t="s">
        <v>542</v>
      </c>
      <c r="E29" s="3">
        <v>364</v>
      </c>
      <c r="G29" s="3">
        <v>456.00200000000001</v>
      </c>
      <c r="H29" s="3">
        <v>442.00299999999999</v>
      </c>
      <c r="I29" s="3">
        <v>440.00400000000002</v>
      </c>
      <c r="J29" s="3">
        <v>447.005</v>
      </c>
      <c r="K29" s="3">
        <v>461.00599999999997</v>
      </c>
      <c r="L29" s="3">
        <v>463.00700000000001</v>
      </c>
      <c r="M29" s="3">
        <v>432.00799999999998</v>
      </c>
      <c r="O29" s="3">
        <v>463.01</v>
      </c>
      <c r="P29" s="3">
        <v>469.01100000000002</v>
      </c>
      <c r="Q29" s="3">
        <v>475.012</v>
      </c>
      <c r="R29" s="1">
        <v>3676.056</v>
      </c>
      <c r="S29" s="1">
        <v>11</v>
      </c>
    </row>
    <row r="30" spans="1:19" x14ac:dyDescent="0.25">
      <c r="A30" s="5">
        <v>26</v>
      </c>
      <c r="B30" s="1">
        <v>571278</v>
      </c>
      <c r="C30" s="2" t="s">
        <v>608</v>
      </c>
      <c r="D30" s="2" t="s">
        <v>548</v>
      </c>
      <c r="E30" s="3">
        <v>411</v>
      </c>
      <c r="F30" s="3">
        <v>437.00099999999998</v>
      </c>
      <c r="G30" s="3">
        <v>464.00200000000001</v>
      </c>
      <c r="H30" s="3">
        <v>457.00299999999999</v>
      </c>
      <c r="I30" s="3">
        <v>452.00400000000002</v>
      </c>
      <c r="J30" s="3">
        <v>444.005</v>
      </c>
      <c r="K30" s="3">
        <v>463.00599999999997</v>
      </c>
      <c r="L30" s="3">
        <v>471.00700000000001</v>
      </c>
      <c r="M30" s="3">
        <v>429.00799999999998</v>
      </c>
      <c r="N30" s="3">
        <v>441.00900000000001</v>
      </c>
      <c r="O30" s="3">
        <v>455.01</v>
      </c>
      <c r="P30" s="3">
        <v>459.01100000000002</v>
      </c>
      <c r="Q30" s="3">
        <v>430.012</v>
      </c>
      <c r="R30" s="1">
        <v>3665.0479999999998</v>
      </c>
      <c r="S30" s="1">
        <v>13</v>
      </c>
    </row>
    <row r="31" spans="1:19" x14ac:dyDescent="0.25">
      <c r="A31" s="5">
        <v>27</v>
      </c>
      <c r="B31" s="1">
        <v>724187</v>
      </c>
      <c r="C31" s="2" t="s">
        <v>609</v>
      </c>
      <c r="D31" s="2" t="s">
        <v>542</v>
      </c>
      <c r="E31" s="3">
        <v>427</v>
      </c>
      <c r="F31" s="3">
        <v>440.00099999999998</v>
      </c>
      <c r="G31" s="3">
        <v>469.00200000000001</v>
      </c>
      <c r="H31" s="3">
        <v>456.00299999999999</v>
      </c>
      <c r="I31" s="3">
        <v>455.00400000000002</v>
      </c>
      <c r="J31" s="3">
        <v>453.005</v>
      </c>
      <c r="K31" s="3">
        <v>462.00599999999997</v>
      </c>
      <c r="L31" s="3">
        <v>473.00700000000001</v>
      </c>
      <c r="M31" s="3">
        <v>362.00799999999998</v>
      </c>
      <c r="N31" s="3">
        <v>379.00900000000001</v>
      </c>
      <c r="O31" s="3">
        <v>427.01</v>
      </c>
      <c r="P31" s="3">
        <v>402.01100000000002</v>
      </c>
      <c r="Q31" s="3">
        <v>448.012</v>
      </c>
      <c r="R31" s="1">
        <v>3656.04</v>
      </c>
      <c r="S31" s="1">
        <v>13</v>
      </c>
    </row>
    <row r="32" spans="1:19" x14ac:dyDescent="0.25">
      <c r="A32" s="5">
        <v>28</v>
      </c>
      <c r="B32" s="1">
        <v>315450</v>
      </c>
      <c r="C32" s="2" t="s">
        <v>610</v>
      </c>
      <c r="D32" s="2" t="s">
        <v>544</v>
      </c>
      <c r="E32" s="3">
        <v>420</v>
      </c>
      <c r="F32" s="3">
        <v>438.00099999999998</v>
      </c>
      <c r="G32" s="3">
        <v>474.00200000000001</v>
      </c>
      <c r="H32" s="3">
        <v>463.00299999999999</v>
      </c>
      <c r="L32" s="3">
        <v>474.00700000000001</v>
      </c>
      <c r="N32" s="3">
        <v>458.00900000000001</v>
      </c>
      <c r="O32" s="3">
        <v>458.01</v>
      </c>
      <c r="P32" s="3">
        <v>467.01100000000002</v>
      </c>
      <c r="R32" s="1">
        <v>3652.0430000000001</v>
      </c>
      <c r="S32" s="1">
        <v>8</v>
      </c>
    </row>
    <row r="33" spans="1:19" x14ac:dyDescent="0.25">
      <c r="A33" s="5">
        <v>29</v>
      </c>
      <c r="B33" s="1">
        <v>726219</v>
      </c>
      <c r="C33" s="2" t="s">
        <v>611</v>
      </c>
      <c r="D33" s="2" t="s">
        <v>541</v>
      </c>
      <c r="E33" s="3">
        <v>425</v>
      </c>
      <c r="J33" s="3">
        <v>465.005</v>
      </c>
      <c r="L33" s="3">
        <v>477.00700000000001</v>
      </c>
      <c r="M33" s="3">
        <v>443.00799999999998</v>
      </c>
      <c r="N33" s="3">
        <v>454.00900000000001</v>
      </c>
      <c r="O33" s="3">
        <v>459.01</v>
      </c>
      <c r="P33" s="3">
        <v>462.01100000000002</v>
      </c>
      <c r="Q33" s="3">
        <v>459.012</v>
      </c>
      <c r="R33" s="1">
        <v>3644.0619999999999</v>
      </c>
      <c r="S33" s="1">
        <v>8</v>
      </c>
    </row>
    <row r="34" spans="1:19" x14ac:dyDescent="0.25">
      <c r="A34" s="5">
        <v>30</v>
      </c>
      <c r="B34" s="1">
        <v>159593</v>
      </c>
      <c r="C34" s="2" t="s">
        <v>612</v>
      </c>
      <c r="D34" s="2" t="s">
        <v>541</v>
      </c>
      <c r="E34" s="3">
        <v>424</v>
      </c>
      <c r="F34" s="3">
        <v>435.00099999999998</v>
      </c>
      <c r="I34" s="3">
        <v>465.00400000000002</v>
      </c>
      <c r="J34" s="3">
        <v>457.005</v>
      </c>
      <c r="N34" s="3">
        <v>461.00900000000001</v>
      </c>
      <c r="O34" s="3">
        <v>454.01</v>
      </c>
      <c r="P34" s="3">
        <v>470.01100000000002</v>
      </c>
      <c r="Q34" s="3">
        <v>473.012</v>
      </c>
      <c r="R34" s="1">
        <v>3639.0520000000001</v>
      </c>
      <c r="S34" s="1">
        <v>8</v>
      </c>
    </row>
    <row r="35" spans="1:19" x14ac:dyDescent="0.25">
      <c r="A35" s="5">
        <v>31</v>
      </c>
      <c r="B35" s="1">
        <v>716751</v>
      </c>
      <c r="C35" s="2" t="s">
        <v>613</v>
      </c>
      <c r="D35" s="2" t="s">
        <v>543</v>
      </c>
      <c r="E35" s="3">
        <v>413</v>
      </c>
      <c r="F35" s="3">
        <v>434.00099999999998</v>
      </c>
      <c r="G35" s="3">
        <v>457.00200000000001</v>
      </c>
      <c r="H35" s="3">
        <v>441.00299999999999</v>
      </c>
      <c r="I35" s="3">
        <v>444.00400000000002</v>
      </c>
      <c r="J35" s="3">
        <v>450.005</v>
      </c>
      <c r="K35" s="3">
        <v>451.00599999999997</v>
      </c>
      <c r="L35" s="3">
        <v>461.00700000000001</v>
      </c>
      <c r="M35" s="3">
        <v>424.00799999999998</v>
      </c>
      <c r="N35" s="3">
        <v>442.00900000000001</v>
      </c>
      <c r="O35" s="3">
        <v>456.01</v>
      </c>
      <c r="P35" s="3">
        <v>450.01100000000002</v>
      </c>
      <c r="Q35" s="3">
        <v>469.012</v>
      </c>
      <c r="R35" s="1">
        <v>3638.0569999999998</v>
      </c>
      <c r="S35" s="1">
        <v>13</v>
      </c>
    </row>
    <row r="36" spans="1:19" x14ac:dyDescent="0.25">
      <c r="A36" s="5">
        <v>32</v>
      </c>
      <c r="B36" s="1">
        <v>471808</v>
      </c>
      <c r="C36" s="2" t="s">
        <v>614</v>
      </c>
      <c r="D36" s="2" t="s">
        <v>548</v>
      </c>
      <c r="E36" s="3">
        <v>419</v>
      </c>
      <c r="G36" s="3">
        <v>467.00200000000001</v>
      </c>
      <c r="H36" s="3">
        <v>454.00299999999999</v>
      </c>
      <c r="I36" s="3">
        <v>448.00400000000002</v>
      </c>
      <c r="J36" s="3">
        <v>433.005</v>
      </c>
      <c r="K36" s="3">
        <v>455.00599999999997</v>
      </c>
      <c r="O36" s="3">
        <v>461.01</v>
      </c>
      <c r="P36" s="3">
        <v>466.01100000000002</v>
      </c>
      <c r="Q36" s="3">
        <v>447.012</v>
      </c>
      <c r="R36" s="1">
        <v>3631.0529999999999</v>
      </c>
      <c r="S36" s="1">
        <v>9</v>
      </c>
    </row>
    <row r="37" spans="1:19" x14ac:dyDescent="0.25">
      <c r="A37" s="5">
        <v>33</v>
      </c>
      <c r="B37" s="1">
        <v>748184</v>
      </c>
      <c r="C37" s="2" t="s">
        <v>615</v>
      </c>
      <c r="D37" s="2" t="s">
        <v>554</v>
      </c>
      <c r="E37" s="3">
        <v>429</v>
      </c>
      <c r="G37" s="3">
        <v>473.00200000000001</v>
      </c>
      <c r="H37" s="3">
        <v>455.00299999999999</v>
      </c>
      <c r="I37" s="3">
        <v>466.00400000000002</v>
      </c>
      <c r="J37" s="3">
        <v>459.005</v>
      </c>
      <c r="K37" s="3">
        <v>457.00599999999997</v>
      </c>
      <c r="M37" s="3">
        <v>427.00799999999998</v>
      </c>
      <c r="O37" s="3">
        <v>464.01</v>
      </c>
      <c r="R37" s="1">
        <v>3630.038</v>
      </c>
      <c r="S37" s="1">
        <v>8</v>
      </c>
    </row>
    <row r="38" spans="1:19" x14ac:dyDescent="0.25">
      <c r="A38" s="5">
        <v>34</v>
      </c>
      <c r="B38" s="1">
        <v>284124</v>
      </c>
      <c r="C38" s="2" t="s">
        <v>616</v>
      </c>
      <c r="D38" s="2" t="s">
        <v>548</v>
      </c>
      <c r="E38" s="3">
        <v>402</v>
      </c>
      <c r="F38" s="3">
        <v>417.00099999999998</v>
      </c>
      <c r="G38" s="3">
        <v>455.00200000000001</v>
      </c>
      <c r="H38" s="3">
        <v>439.00299999999999</v>
      </c>
      <c r="I38" s="3">
        <v>442.00400000000002</v>
      </c>
      <c r="J38" s="3">
        <v>440.005</v>
      </c>
      <c r="K38" s="3">
        <v>446.00599999999997</v>
      </c>
      <c r="L38" s="3">
        <v>462.00700000000001</v>
      </c>
      <c r="M38" s="3">
        <v>405.00799999999998</v>
      </c>
      <c r="N38" s="3">
        <v>446.00900000000001</v>
      </c>
      <c r="O38" s="3">
        <v>450.01</v>
      </c>
      <c r="P38" s="3">
        <v>457.01100000000002</v>
      </c>
      <c r="Q38" s="3">
        <v>452.012</v>
      </c>
      <c r="R38" s="1">
        <v>3610.0610000000001</v>
      </c>
      <c r="S38" s="1">
        <v>13</v>
      </c>
    </row>
    <row r="39" spans="1:19" x14ac:dyDescent="0.25">
      <c r="A39" s="5">
        <v>35</v>
      </c>
      <c r="B39" s="1">
        <v>202790</v>
      </c>
      <c r="C39" s="2" t="s">
        <v>617</v>
      </c>
      <c r="D39" s="2" t="s">
        <v>549</v>
      </c>
      <c r="I39" s="3">
        <v>445.00400000000002</v>
      </c>
      <c r="J39" s="3">
        <v>438.005</v>
      </c>
      <c r="K39" s="3">
        <v>452.00599999999997</v>
      </c>
      <c r="L39" s="3">
        <v>470.00700000000001</v>
      </c>
      <c r="M39" s="3">
        <v>419.00799999999998</v>
      </c>
      <c r="N39" s="3">
        <v>445.00900000000001</v>
      </c>
      <c r="O39" s="3">
        <v>453.01</v>
      </c>
      <c r="P39" s="3">
        <v>463.01100000000002</v>
      </c>
      <c r="R39" s="1">
        <v>3585.06</v>
      </c>
      <c r="S39" s="1">
        <v>8</v>
      </c>
    </row>
    <row r="40" spans="1:19" x14ac:dyDescent="0.25">
      <c r="A40" s="5">
        <v>36</v>
      </c>
      <c r="B40" s="1">
        <v>759505</v>
      </c>
      <c r="C40" s="2" t="s">
        <v>618</v>
      </c>
      <c r="D40" s="2" t="s">
        <v>543</v>
      </c>
      <c r="E40" s="3">
        <v>380</v>
      </c>
      <c r="F40" s="3">
        <v>399.00099999999998</v>
      </c>
      <c r="G40" s="3">
        <v>440.00200000000001</v>
      </c>
      <c r="H40" s="3">
        <v>433.00299999999999</v>
      </c>
      <c r="I40" s="3">
        <v>424.00400000000002</v>
      </c>
      <c r="J40" s="3">
        <v>434.005</v>
      </c>
      <c r="K40" s="3">
        <v>439.00599999999997</v>
      </c>
      <c r="L40" s="3">
        <v>467.00700000000001</v>
      </c>
      <c r="M40" s="3">
        <v>414.00799999999998</v>
      </c>
      <c r="N40" s="3">
        <v>444.00900000000001</v>
      </c>
      <c r="O40" s="3">
        <v>449.01</v>
      </c>
      <c r="P40" s="3">
        <v>451.01100000000002</v>
      </c>
      <c r="Q40" s="3">
        <v>435.012</v>
      </c>
      <c r="R40" s="1">
        <v>3559.0619999999999</v>
      </c>
      <c r="S40" s="1">
        <v>13</v>
      </c>
    </row>
    <row r="41" spans="1:19" x14ac:dyDescent="0.25">
      <c r="A41" s="5">
        <v>37</v>
      </c>
      <c r="B41" s="1">
        <v>215296</v>
      </c>
      <c r="C41" s="2" t="s">
        <v>619</v>
      </c>
      <c r="D41" s="2" t="s">
        <v>554</v>
      </c>
      <c r="E41" s="3">
        <v>422</v>
      </c>
      <c r="F41" s="3">
        <v>433.00099999999998</v>
      </c>
      <c r="H41" s="3">
        <v>450.00299999999999</v>
      </c>
      <c r="I41" s="3">
        <v>459.00400000000002</v>
      </c>
      <c r="K41" s="3">
        <v>465.00599999999997</v>
      </c>
      <c r="M41" s="3">
        <v>401.00799999999998</v>
      </c>
      <c r="N41" s="3">
        <v>456.00900000000001</v>
      </c>
      <c r="P41" s="3">
        <v>460.01100000000002</v>
      </c>
      <c r="R41" s="1">
        <v>3546.0419999999999</v>
      </c>
      <c r="S41" s="1">
        <v>8</v>
      </c>
    </row>
    <row r="42" spans="1:19" x14ac:dyDescent="0.25">
      <c r="A42" s="5">
        <v>38</v>
      </c>
      <c r="B42" s="1">
        <v>315573</v>
      </c>
      <c r="C42" s="2" t="s">
        <v>620</v>
      </c>
      <c r="D42" s="2" t="s">
        <v>548</v>
      </c>
      <c r="G42" s="3">
        <v>452.00200000000001</v>
      </c>
      <c r="H42" s="3">
        <v>436.00299999999999</v>
      </c>
      <c r="I42" s="3">
        <v>441.00400000000002</v>
      </c>
      <c r="J42" s="3">
        <v>435.005</v>
      </c>
      <c r="K42" s="3">
        <v>450.00599999999997</v>
      </c>
      <c r="L42" s="3">
        <v>460.00700000000001</v>
      </c>
      <c r="M42" s="3">
        <v>418.00799999999998</v>
      </c>
      <c r="P42" s="3">
        <v>426.01100000000002</v>
      </c>
      <c r="Q42" s="3">
        <v>445.012</v>
      </c>
      <c r="R42" s="1">
        <v>3545.05</v>
      </c>
      <c r="S42" s="1">
        <v>9</v>
      </c>
    </row>
    <row r="43" spans="1:19" x14ac:dyDescent="0.25">
      <c r="A43" s="5">
        <v>39</v>
      </c>
      <c r="B43" s="1">
        <v>283380</v>
      </c>
      <c r="C43" s="2" t="s">
        <v>621</v>
      </c>
      <c r="D43" s="2" t="s">
        <v>548</v>
      </c>
      <c r="E43" s="3">
        <v>392</v>
      </c>
      <c r="F43" s="3">
        <v>424.00099999999998</v>
      </c>
      <c r="G43" s="3">
        <v>451.00200000000001</v>
      </c>
      <c r="H43" s="3">
        <v>432.00299999999999</v>
      </c>
      <c r="I43" s="3">
        <v>434.00400000000002</v>
      </c>
      <c r="J43" s="3">
        <v>425.005</v>
      </c>
      <c r="K43" s="3">
        <v>449.00599999999997</v>
      </c>
      <c r="L43" s="3">
        <v>451.00700000000001</v>
      </c>
      <c r="M43" s="3">
        <v>412.00799999999998</v>
      </c>
      <c r="N43" s="3">
        <v>416.00900000000001</v>
      </c>
      <c r="O43" s="3">
        <v>442.01</v>
      </c>
      <c r="P43" s="3">
        <v>423.01100000000002</v>
      </c>
      <c r="Q43" s="3">
        <v>429.012</v>
      </c>
      <c r="R43" s="1">
        <v>3513.049</v>
      </c>
      <c r="S43" s="1">
        <v>13</v>
      </c>
    </row>
    <row r="44" spans="1:19" x14ac:dyDescent="0.25">
      <c r="A44" s="5">
        <v>40</v>
      </c>
      <c r="B44" s="1">
        <v>718299</v>
      </c>
      <c r="C44" s="2" t="s">
        <v>622</v>
      </c>
      <c r="D44" s="2" t="s">
        <v>542</v>
      </c>
      <c r="E44" s="3">
        <v>384</v>
      </c>
      <c r="G44" s="3">
        <v>449.00200000000001</v>
      </c>
      <c r="H44" s="3">
        <v>443.00299999999999</v>
      </c>
      <c r="I44" s="3">
        <v>432.00400000000002</v>
      </c>
      <c r="J44" s="3">
        <v>431.005</v>
      </c>
      <c r="K44" s="3">
        <v>436.00599999999997</v>
      </c>
      <c r="M44" s="3">
        <v>407.00799999999998</v>
      </c>
      <c r="N44" s="3">
        <v>421.00900000000001</v>
      </c>
      <c r="P44" s="3">
        <v>436.01100000000002</v>
      </c>
      <c r="Q44" s="3">
        <v>456.012</v>
      </c>
      <c r="R44" s="1">
        <v>3504.0520000000001</v>
      </c>
      <c r="S44" s="1">
        <v>10</v>
      </c>
    </row>
    <row r="45" spans="1:19" x14ac:dyDescent="0.25">
      <c r="A45" s="5">
        <v>41</v>
      </c>
      <c r="B45" s="1">
        <v>308760</v>
      </c>
      <c r="C45" s="2" t="s">
        <v>623</v>
      </c>
      <c r="D45" s="2" t="s">
        <v>545</v>
      </c>
      <c r="E45" s="3">
        <v>374</v>
      </c>
      <c r="F45" s="3">
        <v>397.00099999999998</v>
      </c>
      <c r="G45" s="3">
        <v>441.00200000000001</v>
      </c>
      <c r="H45" s="3">
        <v>431.00299999999999</v>
      </c>
      <c r="I45" s="3">
        <v>421.00400000000002</v>
      </c>
      <c r="J45" s="3">
        <v>419.005</v>
      </c>
      <c r="K45" s="3">
        <v>435.00599999999997</v>
      </c>
      <c r="L45" s="3">
        <v>455.00700000000001</v>
      </c>
      <c r="M45" s="3">
        <v>398.00799999999998</v>
      </c>
      <c r="N45" s="3">
        <v>431.00900000000001</v>
      </c>
      <c r="O45" s="3">
        <v>433.01</v>
      </c>
      <c r="P45" s="3">
        <v>439.01100000000002</v>
      </c>
      <c r="Q45" s="3">
        <v>436.012</v>
      </c>
      <c r="R45" s="1">
        <v>3501.06</v>
      </c>
      <c r="S45" s="1">
        <v>13</v>
      </c>
    </row>
    <row r="46" spans="1:19" x14ac:dyDescent="0.25">
      <c r="A46" s="5">
        <v>42</v>
      </c>
      <c r="B46" s="1">
        <v>657568</v>
      </c>
      <c r="C46" s="2" t="s">
        <v>624</v>
      </c>
      <c r="D46" s="2" t="s">
        <v>543</v>
      </c>
      <c r="E46" s="3">
        <v>350</v>
      </c>
      <c r="F46" s="3">
        <v>385.00099999999998</v>
      </c>
      <c r="G46" s="3">
        <v>442.00200000000001</v>
      </c>
      <c r="H46" s="3">
        <v>422.00299999999999</v>
      </c>
      <c r="I46" s="3">
        <v>429.00400000000002</v>
      </c>
      <c r="J46" s="3">
        <v>417.005</v>
      </c>
      <c r="L46" s="3">
        <v>456.00700000000001</v>
      </c>
      <c r="M46" s="3">
        <v>415.00799999999998</v>
      </c>
      <c r="N46" s="3">
        <v>438.00900000000001</v>
      </c>
      <c r="O46" s="3">
        <v>446.01</v>
      </c>
      <c r="P46" s="3">
        <v>431.01100000000002</v>
      </c>
      <c r="Q46" s="3">
        <v>432.012</v>
      </c>
      <c r="R46" s="1">
        <v>3496.058</v>
      </c>
      <c r="S46" s="1">
        <v>12</v>
      </c>
    </row>
    <row r="47" spans="1:19" x14ac:dyDescent="0.25">
      <c r="A47" s="5">
        <v>43</v>
      </c>
      <c r="B47" s="1">
        <v>750060</v>
      </c>
      <c r="C47" s="2" t="s">
        <v>625</v>
      </c>
      <c r="D47" s="2" t="s">
        <v>549</v>
      </c>
      <c r="E47" s="3">
        <v>394</v>
      </c>
      <c r="G47" s="3">
        <v>446.00200000000001</v>
      </c>
      <c r="H47" s="3">
        <v>434.00299999999999</v>
      </c>
      <c r="I47" s="3">
        <v>420.00400000000002</v>
      </c>
      <c r="L47" s="3">
        <v>457.00700000000001</v>
      </c>
      <c r="M47" s="3">
        <v>400.00799999999998</v>
      </c>
      <c r="N47" s="3">
        <v>449.00900000000001</v>
      </c>
      <c r="O47" s="3">
        <v>445.01</v>
      </c>
      <c r="R47" s="1">
        <v>3445.0430000000001</v>
      </c>
      <c r="S47" s="1">
        <v>8</v>
      </c>
    </row>
    <row r="48" spans="1:19" x14ac:dyDescent="0.25">
      <c r="A48" s="5">
        <v>44</v>
      </c>
      <c r="B48" s="1">
        <v>381794</v>
      </c>
      <c r="C48" s="2" t="s">
        <v>626</v>
      </c>
      <c r="D48" s="2" t="s">
        <v>548</v>
      </c>
      <c r="E48" s="3">
        <v>383</v>
      </c>
      <c r="F48" s="3">
        <v>412.00099999999998</v>
      </c>
      <c r="I48" s="3">
        <v>427.00400000000002</v>
      </c>
      <c r="J48" s="3">
        <v>422.005</v>
      </c>
      <c r="N48" s="3">
        <v>435.00900000000001</v>
      </c>
      <c r="O48" s="3">
        <v>447.01</v>
      </c>
      <c r="P48" s="3">
        <v>445.01100000000002</v>
      </c>
      <c r="Q48" s="3">
        <v>458.012</v>
      </c>
      <c r="R48" s="1">
        <v>3429.0520000000001</v>
      </c>
      <c r="S48" s="1">
        <v>8</v>
      </c>
    </row>
    <row r="49" spans="1:19" x14ac:dyDescent="0.25">
      <c r="A49" s="5">
        <v>45</v>
      </c>
      <c r="B49" s="1">
        <v>441624</v>
      </c>
      <c r="C49" s="2" t="s">
        <v>627</v>
      </c>
      <c r="D49" s="2" t="s">
        <v>541</v>
      </c>
      <c r="E49" s="3">
        <v>346</v>
      </c>
      <c r="G49" s="3">
        <v>429.00200000000001</v>
      </c>
      <c r="H49" s="3">
        <v>416.00299999999999</v>
      </c>
      <c r="I49" s="3">
        <v>411.00400000000002</v>
      </c>
      <c r="J49" s="3">
        <v>418.005</v>
      </c>
      <c r="K49" s="3">
        <v>433.00599999999997</v>
      </c>
      <c r="L49" s="3">
        <v>441.00700000000001</v>
      </c>
      <c r="N49" s="3">
        <v>414.00900000000001</v>
      </c>
      <c r="O49" s="3">
        <v>430.01</v>
      </c>
      <c r="P49" s="3">
        <v>438.01100000000002</v>
      </c>
      <c r="R49" s="1">
        <v>3419.0529999999999</v>
      </c>
      <c r="S49" s="1">
        <v>10</v>
      </c>
    </row>
    <row r="50" spans="1:19" x14ac:dyDescent="0.25">
      <c r="A50" s="5">
        <v>46</v>
      </c>
      <c r="B50" s="1">
        <v>728572</v>
      </c>
      <c r="C50" s="2" t="s">
        <v>628</v>
      </c>
      <c r="D50" s="2" t="s">
        <v>543</v>
      </c>
      <c r="E50" s="3">
        <v>353</v>
      </c>
      <c r="F50" s="3">
        <v>374.00099999999998</v>
      </c>
      <c r="G50" s="3">
        <v>430.00200000000001</v>
      </c>
      <c r="I50" s="3">
        <v>392.00400000000002</v>
      </c>
      <c r="J50" s="3">
        <v>395.005</v>
      </c>
      <c r="K50" s="3">
        <v>430.00599999999997</v>
      </c>
      <c r="L50" s="3">
        <v>447.00700000000001</v>
      </c>
      <c r="N50" s="3">
        <v>423.00900000000001</v>
      </c>
      <c r="O50" s="3">
        <v>428.01</v>
      </c>
      <c r="P50" s="3">
        <v>420.01100000000002</v>
      </c>
      <c r="Q50" s="3">
        <v>440.012</v>
      </c>
      <c r="R50" s="1">
        <v>3413.0619999999999</v>
      </c>
      <c r="S50" s="1">
        <v>11</v>
      </c>
    </row>
    <row r="51" spans="1:19" x14ac:dyDescent="0.25">
      <c r="A51" s="5">
        <v>47</v>
      </c>
      <c r="B51" s="1">
        <v>558623</v>
      </c>
      <c r="C51" s="2" t="s">
        <v>629</v>
      </c>
      <c r="D51" s="2" t="s">
        <v>551</v>
      </c>
      <c r="E51" s="3">
        <v>366</v>
      </c>
      <c r="F51" s="3">
        <v>396.00099999999998</v>
      </c>
      <c r="G51" s="3">
        <v>439.00200000000001</v>
      </c>
      <c r="H51" s="3">
        <v>417.00299999999999</v>
      </c>
      <c r="I51" s="3">
        <v>419.00400000000002</v>
      </c>
      <c r="J51" s="3">
        <v>411.005</v>
      </c>
      <c r="N51" s="3">
        <v>437.00900000000001</v>
      </c>
      <c r="P51" s="3">
        <v>444.01100000000002</v>
      </c>
      <c r="Q51" s="3">
        <v>443.012</v>
      </c>
      <c r="R51" s="1">
        <v>3406.047</v>
      </c>
      <c r="S51" s="1">
        <v>9</v>
      </c>
    </row>
    <row r="52" spans="1:19" x14ac:dyDescent="0.25">
      <c r="A52" s="5">
        <v>48</v>
      </c>
      <c r="B52" s="1">
        <v>744929</v>
      </c>
      <c r="C52" s="2" t="s">
        <v>630</v>
      </c>
      <c r="D52" s="2" t="s">
        <v>543</v>
      </c>
      <c r="E52" s="3">
        <v>328</v>
      </c>
      <c r="F52" s="3">
        <v>375.00099999999998</v>
      </c>
      <c r="G52" s="3">
        <v>431.00200000000001</v>
      </c>
      <c r="H52" s="3">
        <v>420.00299999999999</v>
      </c>
      <c r="I52" s="3">
        <v>394.00400000000002</v>
      </c>
      <c r="L52" s="3">
        <v>445.00700000000001</v>
      </c>
      <c r="M52" s="3">
        <v>395.00799999999998</v>
      </c>
      <c r="N52" s="3">
        <v>430.00900000000001</v>
      </c>
      <c r="O52" s="3">
        <v>448.01</v>
      </c>
      <c r="P52" s="3">
        <v>440.01100000000002</v>
      </c>
      <c r="R52" s="1">
        <v>3403.0540000000001</v>
      </c>
      <c r="S52" s="1">
        <v>10</v>
      </c>
    </row>
    <row r="53" spans="1:19" x14ac:dyDescent="0.25">
      <c r="A53" s="5">
        <v>49</v>
      </c>
      <c r="B53" s="1">
        <v>749334</v>
      </c>
      <c r="C53" s="2" t="s">
        <v>631</v>
      </c>
      <c r="D53" s="2" t="s">
        <v>546</v>
      </c>
      <c r="E53" s="3">
        <v>386</v>
      </c>
      <c r="F53" s="3">
        <v>395.00099999999998</v>
      </c>
      <c r="I53" s="3">
        <v>417.00400000000002</v>
      </c>
      <c r="J53" s="3">
        <v>407.005</v>
      </c>
      <c r="K53" s="3">
        <v>434.00599999999997</v>
      </c>
      <c r="L53" s="3">
        <v>449.00700000000001</v>
      </c>
      <c r="M53" s="3">
        <v>387.00799999999998</v>
      </c>
      <c r="N53" s="3">
        <v>427.00900000000001</v>
      </c>
      <c r="O53" s="3">
        <v>432.01</v>
      </c>
      <c r="P53" s="3">
        <v>433.01100000000002</v>
      </c>
      <c r="R53" s="1">
        <v>3394.0529999999999</v>
      </c>
      <c r="S53" s="1">
        <v>10</v>
      </c>
    </row>
    <row r="54" spans="1:19" x14ac:dyDescent="0.25">
      <c r="A54" s="5">
        <v>50</v>
      </c>
      <c r="B54" s="1">
        <v>515061</v>
      </c>
      <c r="C54" s="2" t="s">
        <v>632</v>
      </c>
      <c r="D54" s="2" t="s">
        <v>541</v>
      </c>
      <c r="E54" s="3">
        <v>347</v>
      </c>
      <c r="F54" s="3">
        <v>383.00099999999998</v>
      </c>
      <c r="G54" s="3">
        <v>435.00200000000001</v>
      </c>
      <c r="H54" s="3">
        <v>415.00299999999999</v>
      </c>
      <c r="I54" s="3">
        <v>409.00400000000002</v>
      </c>
      <c r="K54" s="3">
        <v>437.00599999999997</v>
      </c>
      <c r="L54" s="3">
        <v>448.00700000000001</v>
      </c>
      <c r="M54" s="3">
        <v>399.00799999999998</v>
      </c>
      <c r="N54" s="3">
        <v>417.00900000000001</v>
      </c>
      <c r="O54" s="3">
        <v>422.01</v>
      </c>
      <c r="R54" s="1">
        <v>3382.049</v>
      </c>
      <c r="S54" s="1">
        <v>10</v>
      </c>
    </row>
    <row r="55" spans="1:19" x14ac:dyDescent="0.25">
      <c r="A55" s="5">
        <v>51</v>
      </c>
      <c r="B55" s="1">
        <v>214831</v>
      </c>
      <c r="C55" s="2" t="s">
        <v>633</v>
      </c>
      <c r="D55" s="2" t="s">
        <v>556</v>
      </c>
      <c r="E55" s="3">
        <v>487</v>
      </c>
      <c r="H55" s="3">
        <v>493.00299999999999</v>
      </c>
      <c r="I55" s="3">
        <v>495.00400000000002</v>
      </c>
      <c r="J55" s="3">
        <v>493.005</v>
      </c>
      <c r="K55" s="3">
        <v>448.00599999999997</v>
      </c>
      <c r="O55" s="3">
        <v>479.01</v>
      </c>
      <c r="P55" s="3">
        <v>477.01100000000002</v>
      </c>
      <c r="R55" s="1">
        <v>3372.0390000000002</v>
      </c>
      <c r="S55" s="1">
        <v>7</v>
      </c>
    </row>
    <row r="56" spans="1:19" x14ac:dyDescent="0.25">
      <c r="A56" s="5">
        <v>52</v>
      </c>
      <c r="B56" s="1">
        <v>516973</v>
      </c>
      <c r="C56" s="2" t="s">
        <v>634</v>
      </c>
      <c r="D56" s="2" t="s">
        <v>543</v>
      </c>
      <c r="E56" s="3">
        <v>370</v>
      </c>
      <c r="F56" s="3">
        <v>392.00099999999998</v>
      </c>
      <c r="I56" s="3">
        <v>422.00400000000002</v>
      </c>
      <c r="J56" s="3">
        <v>410.005</v>
      </c>
      <c r="L56" s="3">
        <v>453.00700000000001</v>
      </c>
      <c r="M56" s="3">
        <v>420.00799999999998</v>
      </c>
      <c r="N56" s="3">
        <v>443.00900000000001</v>
      </c>
      <c r="Q56" s="3">
        <v>442.012</v>
      </c>
      <c r="R56" s="1">
        <v>3352.0459999999998</v>
      </c>
      <c r="S56" s="1">
        <v>8</v>
      </c>
    </row>
    <row r="57" spans="1:19" x14ac:dyDescent="0.25">
      <c r="A57" s="5">
        <v>53</v>
      </c>
      <c r="B57" s="1">
        <v>728589</v>
      </c>
      <c r="C57" s="2" t="s">
        <v>635</v>
      </c>
      <c r="D57" s="2" t="s">
        <v>552</v>
      </c>
      <c r="E57" s="3">
        <v>337</v>
      </c>
      <c r="F57" s="3">
        <v>369.00099999999998</v>
      </c>
      <c r="G57" s="3">
        <v>432.00200000000001</v>
      </c>
      <c r="H57" s="3">
        <v>413.00299999999999</v>
      </c>
      <c r="I57" s="3">
        <v>397.00400000000002</v>
      </c>
      <c r="J57" s="3">
        <v>392.005</v>
      </c>
      <c r="K57" s="3">
        <v>423.00599999999997</v>
      </c>
      <c r="L57" s="3">
        <v>438.00700000000001</v>
      </c>
      <c r="M57" s="3">
        <v>378.00799999999998</v>
      </c>
      <c r="N57" s="3">
        <v>390.00900000000001</v>
      </c>
      <c r="O57" s="3">
        <v>407.01</v>
      </c>
      <c r="P57" s="3">
        <v>415.01100000000002</v>
      </c>
      <c r="Q57" s="3">
        <v>425.012</v>
      </c>
      <c r="R57" s="1">
        <v>3350.0549999999998</v>
      </c>
      <c r="S57" s="1">
        <v>13</v>
      </c>
    </row>
    <row r="58" spans="1:19" x14ac:dyDescent="0.25">
      <c r="A58" s="5">
        <v>54</v>
      </c>
      <c r="B58" s="1">
        <v>747780</v>
      </c>
      <c r="C58" s="2" t="s">
        <v>636</v>
      </c>
      <c r="D58" s="2" t="s">
        <v>542</v>
      </c>
      <c r="E58" s="3">
        <v>368</v>
      </c>
      <c r="F58" s="3">
        <v>398.00099999999998</v>
      </c>
      <c r="G58" s="3">
        <v>448.00200000000001</v>
      </c>
      <c r="H58" s="3">
        <v>425.00299999999999</v>
      </c>
      <c r="I58" s="3">
        <v>430.00400000000002</v>
      </c>
      <c r="J58" s="3">
        <v>439.005</v>
      </c>
      <c r="M58" s="3">
        <v>411.00799999999998</v>
      </c>
      <c r="N58" s="3">
        <v>412.00900000000001</v>
      </c>
      <c r="R58" s="1">
        <v>3331.0320000000002</v>
      </c>
      <c r="S58" s="1">
        <v>8</v>
      </c>
    </row>
    <row r="59" spans="1:19" x14ac:dyDescent="0.25">
      <c r="A59" s="5">
        <v>55</v>
      </c>
      <c r="B59" s="1">
        <v>745469</v>
      </c>
      <c r="C59" s="2" t="s">
        <v>637</v>
      </c>
      <c r="D59" s="2" t="s">
        <v>549</v>
      </c>
      <c r="E59" s="3">
        <v>369</v>
      </c>
      <c r="F59" s="3">
        <v>381.00099999999998</v>
      </c>
      <c r="G59" s="3">
        <v>434.00200000000001</v>
      </c>
      <c r="J59" s="3">
        <v>415.005</v>
      </c>
      <c r="K59" s="3">
        <v>445.00599999999997</v>
      </c>
      <c r="M59" s="3">
        <v>408.00799999999998</v>
      </c>
      <c r="P59" s="3">
        <v>430.01100000000002</v>
      </c>
      <c r="Q59" s="3">
        <v>434.012</v>
      </c>
      <c r="R59" s="1">
        <v>3316.0450000000001</v>
      </c>
      <c r="S59" s="1">
        <v>8</v>
      </c>
    </row>
    <row r="60" spans="1:19" x14ac:dyDescent="0.25">
      <c r="A60" s="5">
        <v>56</v>
      </c>
      <c r="B60" s="1">
        <v>748022</v>
      </c>
      <c r="C60" s="2" t="s">
        <v>638</v>
      </c>
      <c r="D60" s="2" t="s">
        <v>543</v>
      </c>
      <c r="E60" s="3">
        <v>445</v>
      </c>
      <c r="F60" s="3">
        <v>457.00099999999998</v>
      </c>
      <c r="G60" s="3">
        <v>482.00200000000001</v>
      </c>
      <c r="I60" s="3">
        <v>477.00400000000002</v>
      </c>
      <c r="L60" s="3">
        <v>482.00700000000001</v>
      </c>
      <c r="O60" s="3">
        <v>472.01</v>
      </c>
      <c r="P60" s="3">
        <v>476.01100000000002</v>
      </c>
      <c r="R60" s="1">
        <v>3291.0349999999999</v>
      </c>
      <c r="S60" s="1">
        <v>7</v>
      </c>
    </row>
    <row r="61" spans="1:19" x14ac:dyDescent="0.25">
      <c r="A61" s="5">
        <v>57</v>
      </c>
      <c r="B61" s="1">
        <v>386444</v>
      </c>
      <c r="C61" s="2" t="s">
        <v>639</v>
      </c>
      <c r="D61" s="2" t="s">
        <v>543</v>
      </c>
      <c r="E61" s="3">
        <v>371</v>
      </c>
      <c r="F61" s="3">
        <v>376.00099999999998</v>
      </c>
      <c r="I61" s="3">
        <v>418.00400000000002</v>
      </c>
      <c r="K61" s="3">
        <v>427.00599999999997</v>
      </c>
      <c r="L61" s="3">
        <v>450.00700000000001</v>
      </c>
      <c r="M61" s="3">
        <v>392.00799999999998</v>
      </c>
      <c r="O61" s="3">
        <v>423.01</v>
      </c>
      <c r="P61" s="3">
        <v>424.01100000000002</v>
      </c>
      <c r="R61" s="1">
        <v>3281.047</v>
      </c>
      <c r="S61" s="1">
        <v>8</v>
      </c>
    </row>
    <row r="62" spans="1:19" x14ac:dyDescent="0.25">
      <c r="A62" s="5">
        <v>58</v>
      </c>
      <c r="B62" s="1">
        <v>474045</v>
      </c>
      <c r="C62" s="2" t="s">
        <v>640</v>
      </c>
      <c r="D62" s="2" t="s">
        <v>550</v>
      </c>
      <c r="E62" s="3">
        <v>307</v>
      </c>
      <c r="F62" s="3">
        <v>338.00099999999998</v>
      </c>
      <c r="G62" s="3">
        <v>407.00200000000001</v>
      </c>
      <c r="H62" s="3">
        <v>392.00299999999999</v>
      </c>
      <c r="I62" s="3">
        <v>374.00400000000002</v>
      </c>
      <c r="J62" s="3">
        <v>383.005</v>
      </c>
      <c r="K62" s="3">
        <v>416.00599999999997</v>
      </c>
      <c r="L62" s="3">
        <v>435.00700000000001</v>
      </c>
      <c r="M62" s="3">
        <v>365.00799999999998</v>
      </c>
      <c r="N62" s="3">
        <v>387.00900000000001</v>
      </c>
      <c r="O62" s="3">
        <v>403.01</v>
      </c>
      <c r="P62" s="3">
        <v>397.01100000000002</v>
      </c>
      <c r="Q62" s="3">
        <v>419.012</v>
      </c>
      <c r="R62" s="1">
        <v>3256.06</v>
      </c>
      <c r="S62" s="1">
        <v>13</v>
      </c>
    </row>
    <row r="63" spans="1:19" x14ac:dyDescent="0.25">
      <c r="A63" s="5">
        <v>59</v>
      </c>
      <c r="B63" s="1">
        <v>751121</v>
      </c>
      <c r="C63" s="2" t="s">
        <v>641</v>
      </c>
      <c r="D63" s="2" t="s">
        <v>541</v>
      </c>
      <c r="E63" s="3">
        <v>365</v>
      </c>
      <c r="F63" s="3">
        <v>391.00099999999998</v>
      </c>
      <c r="H63" s="3">
        <v>418.00299999999999</v>
      </c>
      <c r="I63" s="3">
        <v>412.00400000000002</v>
      </c>
      <c r="J63" s="3">
        <v>414.005</v>
      </c>
      <c r="K63" s="3">
        <v>438.00599999999997</v>
      </c>
      <c r="M63" s="3">
        <v>391.00799999999998</v>
      </c>
      <c r="O63" s="3">
        <v>417.01</v>
      </c>
      <c r="R63" s="1">
        <v>3246.0369999999998</v>
      </c>
      <c r="S63" s="1">
        <v>8</v>
      </c>
    </row>
    <row r="64" spans="1:19" x14ac:dyDescent="0.25">
      <c r="A64" s="5">
        <v>60</v>
      </c>
      <c r="B64" s="1">
        <v>725983</v>
      </c>
      <c r="C64" s="2" t="s">
        <v>642</v>
      </c>
      <c r="D64" s="2" t="s">
        <v>548</v>
      </c>
      <c r="E64" s="3">
        <v>361</v>
      </c>
      <c r="F64" s="3">
        <v>380.00099999999998</v>
      </c>
      <c r="H64" s="3">
        <v>414.00299999999999</v>
      </c>
      <c r="I64" s="3">
        <v>414.00400000000002</v>
      </c>
      <c r="J64" s="3">
        <v>409.005</v>
      </c>
      <c r="K64" s="3">
        <v>431.00599999999997</v>
      </c>
      <c r="L64" s="3">
        <v>444.00700000000001</v>
      </c>
      <c r="M64" s="3">
        <v>384.00799999999998</v>
      </c>
      <c r="R64" s="1">
        <v>3237.0340000000001</v>
      </c>
      <c r="S64" s="1">
        <v>8</v>
      </c>
    </row>
    <row r="65" spans="1:19" x14ac:dyDescent="0.25">
      <c r="A65" s="5">
        <v>61</v>
      </c>
      <c r="B65" s="1">
        <v>747497</v>
      </c>
      <c r="C65" s="2" t="s">
        <v>643</v>
      </c>
      <c r="D65" s="2" t="s">
        <v>543</v>
      </c>
      <c r="E65" s="3">
        <v>352</v>
      </c>
      <c r="F65" s="3">
        <v>367.00099999999998</v>
      </c>
      <c r="I65" s="3">
        <v>408.00400000000002</v>
      </c>
      <c r="K65" s="3">
        <v>421.00599999999997</v>
      </c>
      <c r="L65" s="3">
        <v>443.00700000000001</v>
      </c>
      <c r="N65" s="3">
        <v>420.00900000000001</v>
      </c>
      <c r="O65" s="3">
        <v>414.01</v>
      </c>
      <c r="P65" s="3">
        <v>408.01100000000002</v>
      </c>
      <c r="R65" s="1">
        <v>3233.0479999999998</v>
      </c>
      <c r="S65" s="1">
        <v>8</v>
      </c>
    </row>
    <row r="66" spans="1:19" x14ac:dyDescent="0.25">
      <c r="A66" s="5">
        <v>62</v>
      </c>
      <c r="B66" s="1">
        <v>514188</v>
      </c>
      <c r="C66" s="2" t="s">
        <v>644</v>
      </c>
      <c r="D66" s="2" t="s">
        <v>542</v>
      </c>
      <c r="J66" s="3">
        <v>470.005</v>
      </c>
      <c r="K66" s="3">
        <v>469.00599999999997</v>
      </c>
      <c r="L66" s="3">
        <v>458.00700000000001</v>
      </c>
      <c r="M66" s="3">
        <v>436.00799999999998</v>
      </c>
      <c r="N66" s="3">
        <v>457.00900000000001</v>
      </c>
      <c r="O66" s="3">
        <v>462.01</v>
      </c>
      <c r="P66" s="3">
        <v>471.01100000000002</v>
      </c>
      <c r="R66" s="1">
        <v>3223.056</v>
      </c>
      <c r="S66" s="1">
        <v>7</v>
      </c>
    </row>
    <row r="67" spans="1:19" x14ac:dyDescent="0.25">
      <c r="A67" s="5">
        <v>63</v>
      </c>
      <c r="B67" s="1">
        <v>550913</v>
      </c>
      <c r="C67" s="2" t="s">
        <v>645</v>
      </c>
      <c r="D67" s="2" t="s">
        <v>543</v>
      </c>
      <c r="E67" s="3">
        <v>330</v>
      </c>
      <c r="F67" s="3">
        <v>358.00099999999998</v>
      </c>
      <c r="G67" s="3">
        <v>422.00200000000001</v>
      </c>
      <c r="H67" s="3">
        <v>409.00299999999999</v>
      </c>
      <c r="I67" s="3">
        <v>384.00400000000002</v>
      </c>
      <c r="J67" s="3">
        <v>379.005</v>
      </c>
      <c r="L67" s="3">
        <v>437.00700000000001</v>
      </c>
      <c r="M67" s="3">
        <v>368.00799999999998</v>
      </c>
      <c r="N67" s="3">
        <v>396.00900000000001</v>
      </c>
      <c r="O67" s="3">
        <v>402.01</v>
      </c>
      <c r="R67" s="1">
        <v>3197.0479999999998</v>
      </c>
      <c r="S67" s="1">
        <v>10</v>
      </c>
    </row>
    <row r="68" spans="1:19" x14ac:dyDescent="0.25">
      <c r="A68" s="5">
        <v>64</v>
      </c>
      <c r="B68" s="1">
        <v>725477</v>
      </c>
      <c r="C68" s="2" t="s">
        <v>646</v>
      </c>
      <c r="D68" s="2" t="s">
        <v>542</v>
      </c>
      <c r="E68" s="3">
        <v>317</v>
      </c>
      <c r="F68" s="3">
        <v>350.00099999999998</v>
      </c>
      <c r="H68" s="3">
        <v>411.00299999999999</v>
      </c>
      <c r="I68" s="3">
        <v>386.00400000000002</v>
      </c>
      <c r="J68" s="3">
        <v>386.005</v>
      </c>
      <c r="K68" s="3">
        <v>428.00599999999997</v>
      </c>
      <c r="M68" s="3">
        <v>376.00799999999998</v>
      </c>
      <c r="N68" s="3">
        <v>392.00900000000001</v>
      </c>
      <c r="O68" s="3">
        <v>398.01</v>
      </c>
      <c r="P68" s="3">
        <v>395.01100000000002</v>
      </c>
      <c r="R68" s="1">
        <v>3172.056</v>
      </c>
      <c r="S68" s="1">
        <v>10</v>
      </c>
    </row>
    <row r="69" spans="1:19" x14ac:dyDescent="0.25">
      <c r="A69" s="5">
        <v>65</v>
      </c>
      <c r="B69" s="1">
        <v>631285</v>
      </c>
      <c r="C69" s="2" t="s">
        <v>647</v>
      </c>
      <c r="D69" s="2" t="s">
        <v>545</v>
      </c>
      <c r="E69" s="3">
        <v>282</v>
      </c>
      <c r="F69" s="3">
        <v>303.00099999999998</v>
      </c>
      <c r="G69" s="3">
        <v>397.00200000000001</v>
      </c>
      <c r="H69" s="3">
        <v>383.00299999999999</v>
      </c>
      <c r="J69" s="3">
        <v>356.005</v>
      </c>
      <c r="K69" s="3">
        <v>412.00599999999997</v>
      </c>
      <c r="L69" s="3">
        <v>430.00700000000001</v>
      </c>
      <c r="M69" s="3">
        <v>353.00799999999998</v>
      </c>
      <c r="N69" s="3">
        <v>383.00900000000001</v>
      </c>
      <c r="O69" s="3">
        <v>393.01</v>
      </c>
      <c r="P69" s="3">
        <v>394.01100000000002</v>
      </c>
      <c r="R69" s="1">
        <v>3148.0529999999999</v>
      </c>
      <c r="S69" s="1">
        <v>11</v>
      </c>
    </row>
    <row r="70" spans="1:19" x14ac:dyDescent="0.25">
      <c r="A70" s="5">
        <v>66</v>
      </c>
      <c r="B70" s="1">
        <v>426109</v>
      </c>
      <c r="C70" s="2" t="s">
        <v>648</v>
      </c>
      <c r="D70" s="2" t="s">
        <v>546</v>
      </c>
      <c r="E70" s="3">
        <v>333</v>
      </c>
      <c r="F70" s="3">
        <v>365.00099999999998</v>
      </c>
      <c r="H70" s="3">
        <v>405.00299999999999</v>
      </c>
      <c r="I70" s="3">
        <v>387.00400000000002</v>
      </c>
      <c r="J70" s="3">
        <v>394.005</v>
      </c>
      <c r="K70" s="3">
        <v>419.00599999999997</v>
      </c>
      <c r="L70" s="3">
        <v>439.00700000000001</v>
      </c>
      <c r="N70" s="3">
        <v>405.00900000000001</v>
      </c>
      <c r="R70" s="1">
        <v>3147.0349999999999</v>
      </c>
      <c r="S70" s="1">
        <v>8</v>
      </c>
    </row>
    <row r="71" spans="1:19" x14ac:dyDescent="0.25">
      <c r="A71" s="5">
        <v>67</v>
      </c>
      <c r="B71" s="1">
        <v>771732</v>
      </c>
      <c r="C71" s="2" t="s">
        <v>649</v>
      </c>
      <c r="D71" s="2" t="s">
        <v>549</v>
      </c>
      <c r="I71" s="3">
        <v>353.00400000000002</v>
      </c>
      <c r="J71" s="3">
        <v>354.005</v>
      </c>
      <c r="K71" s="3">
        <v>406.00599999999997</v>
      </c>
      <c r="L71" s="3">
        <v>429.00700000000001</v>
      </c>
      <c r="N71" s="3">
        <v>384.00900000000001</v>
      </c>
      <c r="O71" s="3">
        <v>392.01</v>
      </c>
      <c r="P71" s="3">
        <v>398.01100000000002</v>
      </c>
      <c r="Q71" s="3">
        <v>422.012</v>
      </c>
      <c r="R71" s="1">
        <v>3138.0639999999999</v>
      </c>
      <c r="S71" s="1">
        <v>8</v>
      </c>
    </row>
    <row r="72" spans="1:19" x14ac:dyDescent="0.25">
      <c r="A72" s="5">
        <v>68</v>
      </c>
      <c r="B72" s="1">
        <v>206038</v>
      </c>
      <c r="C72" s="2" t="s">
        <v>650</v>
      </c>
      <c r="D72" s="2" t="s">
        <v>548</v>
      </c>
      <c r="E72" s="3">
        <v>305</v>
      </c>
      <c r="F72" s="3">
        <v>343.00099999999998</v>
      </c>
      <c r="G72" s="3">
        <v>400.00200000000001</v>
      </c>
      <c r="K72" s="3">
        <v>422.00599999999997</v>
      </c>
      <c r="L72" s="3">
        <v>442.00700000000001</v>
      </c>
      <c r="N72" s="3">
        <v>406.00900000000001</v>
      </c>
      <c r="O72" s="3">
        <v>409.01</v>
      </c>
      <c r="P72" s="3">
        <v>401.01100000000002</v>
      </c>
      <c r="R72" s="1">
        <v>3128.0459999999998</v>
      </c>
      <c r="S72" s="1">
        <v>8</v>
      </c>
    </row>
    <row r="73" spans="1:19" x14ac:dyDescent="0.25">
      <c r="A73" s="5">
        <v>69</v>
      </c>
      <c r="B73" s="1">
        <v>274470</v>
      </c>
      <c r="C73" s="2" t="s">
        <v>651</v>
      </c>
      <c r="D73" s="2" t="s">
        <v>551</v>
      </c>
      <c r="E73" s="3">
        <v>296</v>
      </c>
      <c r="F73" s="3">
        <v>319.00099999999998</v>
      </c>
      <c r="G73" s="3">
        <v>413.00200000000001</v>
      </c>
      <c r="H73" s="3">
        <v>387.00299999999999</v>
      </c>
      <c r="I73" s="3">
        <v>365.00400000000002</v>
      </c>
      <c r="J73" s="3">
        <v>355.005</v>
      </c>
      <c r="L73" s="3">
        <v>425.00700000000001</v>
      </c>
      <c r="M73" s="3">
        <v>344.00799999999998</v>
      </c>
      <c r="N73" s="3">
        <v>380.00900000000001</v>
      </c>
      <c r="O73" s="3">
        <v>381.01</v>
      </c>
      <c r="P73" s="3">
        <v>387.01100000000002</v>
      </c>
      <c r="R73" s="1">
        <v>3093.0509999999999</v>
      </c>
      <c r="S73" s="1">
        <v>11</v>
      </c>
    </row>
    <row r="74" spans="1:19" x14ac:dyDescent="0.25">
      <c r="A74" s="5">
        <v>70</v>
      </c>
      <c r="B74" s="1">
        <v>522287</v>
      </c>
      <c r="C74" s="2" t="s">
        <v>652</v>
      </c>
      <c r="D74" s="2" t="s">
        <v>553</v>
      </c>
      <c r="E74" s="3">
        <v>284</v>
      </c>
      <c r="F74" s="3">
        <v>308.00099999999998</v>
      </c>
      <c r="G74" s="3">
        <v>401.00200000000001</v>
      </c>
      <c r="I74" s="3">
        <v>350.00400000000002</v>
      </c>
      <c r="J74" s="3">
        <v>362.005</v>
      </c>
      <c r="K74" s="3">
        <v>405.00599999999997</v>
      </c>
      <c r="L74" s="3">
        <v>426.00700000000001</v>
      </c>
      <c r="M74" s="3">
        <v>347.00799999999998</v>
      </c>
      <c r="N74" s="3">
        <v>376.00900000000001</v>
      </c>
      <c r="O74" s="3">
        <v>384.01</v>
      </c>
      <c r="P74" s="3">
        <v>386.01100000000002</v>
      </c>
      <c r="R74" s="1">
        <v>3090.0540000000001</v>
      </c>
      <c r="S74" s="1">
        <v>11</v>
      </c>
    </row>
    <row r="75" spans="1:19" x14ac:dyDescent="0.25">
      <c r="A75" s="5">
        <v>71</v>
      </c>
      <c r="B75" s="1">
        <v>760591</v>
      </c>
      <c r="C75" s="2" t="s">
        <v>653</v>
      </c>
      <c r="D75" s="2" t="s">
        <v>543</v>
      </c>
      <c r="E75" s="3">
        <v>320</v>
      </c>
      <c r="H75" s="3">
        <v>399.00299999999999</v>
      </c>
      <c r="J75" s="3">
        <v>376.005</v>
      </c>
      <c r="K75" s="3">
        <v>417.00599999999997</v>
      </c>
      <c r="M75" s="3">
        <v>374.00799999999998</v>
      </c>
      <c r="N75" s="3">
        <v>393.00900000000001</v>
      </c>
      <c r="O75" s="3">
        <v>406.01</v>
      </c>
      <c r="P75" s="3">
        <v>405.01100000000002</v>
      </c>
      <c r="R75" s="1">
        <v>3090.0520000000001</v>
      </c>
      <c r="S75" s="1">
        <v>8</v>
      </c>
    </row>
    <row r="76" spans="1:19" x14ac:dyDescent="0.25">
      <c r="A76" s="5">
        <v>72</v>
      </c>
      <c r="B76" s="1">
        <v>773171</v>
      </c>
      <c r="C76" s="2" t="s">
        <v>654</v>
      </c>
      <c r="D76" s="2" t="s">
        <v>543</v>
      </c>
      <c r="E76" s="3">
        <v>276</v>
      </c>
      <c r="F76" s="3">
        <v>298.00099999999998</v>
      </c>
      <c r="H76" s="3">
        <v>377.00299999999999</v>
      </c>
      <c r="I76" s="3">
        <v>348.00400000000002</v>
      </c>
      <c r="J76" s="3">
        <v>335.005</v>
      </c>
      <c r="K76" s="3">
        <v>396.00599999999997</v>
      </c>
      <c r="L76" s="3">
        <v>419.00700000000001</v>
      </c>
      <c r="M76" s="3">
        <v>336.00799999999998</v>
      </c>
      <c r="N76" s="3">
        <v>371.00900000000001</v>
      </c>
      <c r="O76" s="3">
        <v>375.01</v>
      </c>
      <c r="P76" s="3">
        <v>382.01100000000002</v>
      </c>
      <c r="Q76" s="3">
        <v>410.012</v>
      </c>
      <c r="R76" s="1">
        <v>3078.0619999999999</v>
      </c>
      <c r="S76" s="1">
        <v>12</v>
      </c>
    </row>
    <row r="77" spans="1:19" x14ac:dyDescent="0.25">
      <c r="A77" s="5">
        <v>73</v>
      </c>
      <c r="B77" s="1">
        <v>368264</v>
      </c>
      <c r="C77" s="2" t="s">
        <v>655</v>
      </c>
      <c r="D77" s="2" t="s">
        <v>555</v>
      </c>
      <c r="E77" s="3">
        <v>304</v>
      </c>
      <c r="F77" s="3">
        <v>312.00099999999998</v>
      </c>
      <c r="G77" s="3">
        <v>409.00200000000001</v>
      </c>
      <c r="H77" s="3">
        <v>391.00299999999999</v>
      </c>
      <c r="I77" s="3">
        <v>358.00400000000002</v>
      </c>
      <c r="J77" s="3">
        <v>352.005</v>
      </c>
      <c r="K77" s="3">
        <v>408.00599999999997</v>
      </c>
      <c r="L77" s="3">
        <v>424.00700000000001</v>
      </c>
      <c r="M77" s="3">
        <v>350.00799999999998</v>
      </c>
      <c r="O77" s="3">
        <v>376.01</v>
      </c>
      <c r="R77" s="1">
        <v>3068.0450000000001</v>
      </c>
      <c r="S77" s="1">
        <v>10</v>
      </c>
    </row>
    <row r="78" spans="1:19" x14ac:dyDescent="0.25">
      <c r="A78" s="5">
        <v>74</v>
      </c>
      <c r="B78" s="1">
        <v>745095</v>
      </c>
      <c r="C78" s="2" t="s">
        <v>656</v>
      </c>
      <c r="D78" s="2" t="s">
        <v>541</v>
      </c>
      <c r="E78" s="3">
        <v>301</v>
      </c>
      <c r="F78" s="3">
        <v>327.00099999999998</v>
      </c>
      <c r="I78" s="3">
        <v>361.00400000000002</v>
      </c>
      <c r="J78" s="3">
        <v>366.005</v>
      </c>
      <c r="K78" s="3">
        <v>413.00599999999997</v>
      </c>
      <c r="L78" s="3">
        <v>431.00700000000001</v>
      </c>
      <c r="M78" s="3">
        <v>356.00799999999998</v>
      </c>
      <c r="N78" s="3">
        <v>368.00900000000001</v>
      </c>
      <c r="O78" s="3">
        <v>399.01</v>
      </c>
      <c r="R78" s="1">
        <v>3021.05</v>
      </c>
      <c r="S78" s="1">
        <v>9</v>
      </c>
    </row>
    <row r="79" spans="1:19" x14ac:dyDescent="0.25">
      <c r="A79" s="5">
        <v>75</v>
      </c>
      <c r="B79" s="1">
        <v>450571</v>
      </c>
      <c r="C79" s="2" t="s">
        <v>657</v>
      </c>
      <c r="D79" s="2" t="s">
        <v>553</v>
      </c>
      <c r="E79" s="3">
        <v>298</v>
      </c>
      <c r="F79" s="3">
        <v>321.00099999999998</v>
      </c>
      <c r="G79" s="3">
        <v>404.00200000000001</v>
      </c>
      <c r="H79" s="3">
        <v>382.00299999999999</v>
      </c>
      <c r="I79" s="3">
        <v>357.00400000000002</v>
      </c>
      <c r="J79" s="3">
        <v>359.005</v>
      </c>
      <c r="O79" s="3">
        <v>382.01</v>
      </c>
      <c r="P79" s="3">
        <v>385.01100000000002</v>
      </c>
      <c r="Q79" s="3">
        <v>411.012</v>
      </c>
      <c r="R79" s="1">
        <v>3001.0479999999998</v>
      </c>
      <c r="S79" s="1">
        <v>9</v>
      </c>
    </row>
    <row r="80" spans="1:19" x14ac:dyDescent="0.25">
      <c r="A80" s="5">
        <v>76</v>
      </c>
      <c r="B80" s="1">
        <v>317023</v>
      </c>
      <c r="C80" s="2" t="s">
        <v>658</v>
      </c>
      <c r="D80" s="2" t="s">
        <v>561</v>
      </c>
      <c r="E80" s="3">
        <v>396</v>
      </c>
      <c r="F80" s="3">
        <v>407.00099999999998</v>
      </c>
      <c r="G80" s="3">
        <v>444.00200000000001</v>
      </c>
      <c r="I80" s="3">
        <v>437.00400000000002</v>
      </c>
      <c r="J80" s="3">
        <v>424.005</v>
      </c>
      <c r="L80" s="3">
        <v>454.00700000000001</v>
      </c>
      <c r="O80" s="3">
        <v>438.01</v>
      </c>
      <c r="R80" s="1">
        <v>3000.029</v>
      </c>
      <c r="S80" s="1">
        <v>7</v>
      </c>
    </row>
    <row r="81" spans="1:19" x14ac:dyDescent="0.25">
      <c r="A81" s="5">
        <v>77</v>
      </c>
      <c r="B81" s="1">
        <v>741008</v>
      </c>
      <c r="C81" s="2" t="s">
        <v>659</v>
      </c>
      <c r="D81" s="2" t="s">
        <v>553</v>
      </c>
      <c r="E81" s="3">
        <v>312</v>
      </c>
      <c r="F81" s="3">
        <v>331.00099999999998</v>
      </c>
      <c r="H81" s="3">
        <v>381.00299999999999</v>
      </c>
      <c r="I81" s="3">
        <v>359.00400000000002</v>
      </c>
      <c r="J81" s="3">
        <v>371.005</v>
      </c>
      <c r="L81" s="3">
        <v>427.00700000000001</v>
      </c>
      <c r="M81" s="3">
        <v>349.00799999999998</v>
      </c>
      <c r="O81" s="3">
        <v>387.01</v>
      </c>
      <c r="P81" s="3">
        <v>389.01100000000002</v>
      </c>
      <c r="R81" s="1">
        <v>2994.049</v>
      </c>
      <c r="S81" s="1">
        <v>9</v>
      </c>
    </row>
    <row r="82" spans="1:19" x14ac:dyDescent="0.25">
      <c r="A82" s="5">
        <v>78</v>
      </c>
      <c r="B82" s="1">
        <v>516289</v>
      </c>
      <c r="C82" s="2" t="s">
        <v>660</v>
      </c>
      <c r="D82" s="2" t="s">
        <v>546</v>
      </c>
      <c r="E82" s="3">
        <v>283</v>
      </c>
      <c r="H82" s="3">
        <v>379.00299999999999</v>
      </c>
      <c r="I82" s="3">
        <v>362.00400000000002</v>
      </c>
      <c r="J82" s="3">
        <v>369.005</v>
      </c>
      <c r="K82" s="3">
        <v>410.00599999999997</v>
      </c>
      <c r="L82" s="3">
        <v>432.00700000000001</v>
      </c>
      <c r="M82" s="3">
        <v>357.00799999999998</v>
      </c>
      <c r="O82" s="3">
        <v>389.01</v>
      </c>
      <c r="R82" s="1">
        <v>2981.0430000000001</v>
      </c>
      <c r="S82" s="1">
        <v>8</v>
      </c>
    </row>
    <row r="83" spans="1:19" x14ac:dyDescent="0.25">
      <c r="A83" s="5">
        <v>79</v>
      </c>
      <c r="B83" s="1">
        <v>439244</v>
      </c>
      <c r="C83" s="2" t="s">
        <v>661</v>
      </c>
      <c r="D83" s="2" t="s">
        <v>541</v>
      </c>
      <c r="E83" s="3">
        <v>486</v>
      </c>
      <c r="F83" s="3">
        <v>493.00099999999998</v>
      </c>
      <c r="H83" s="3">
        <v>496.00299999999999</v>
      </c>
      <c r="I83" s="3">
        <v>496.00400000000002</v>
      </c>
      <c r="J83" s="3">
        <v>496.005</v>
      </c>
      <c r="N83" s="3">
        <v>486.00900000000001</v>
      </c>
      <c r="R83" s="1">
        <v>2953.0219999999999</v>
      </c>
      <c r="S83" s="1">
        <v>6</v>
      </c>
    </row>
    <row r="84" spans="1:19" x14ac:dyDescent="0.25">
      <c r="A84" s="5">
        <v>80</v>
      </c>
      <c r="B84" s="1">
        <v>661780</v>
      </c>
      <c r="C84" s="2" t="s">
        <v>662</v>
      </c>
      <c r="D84" s="2" t="s">
        <v>541</v>
      </c>
      <c r="E84" s="3">
        <v>485</v>
      </c>
      <c r="F84" s="3">
        <v>497.00099999999998</v>
      </c>
      <c r="J84" s="3">
        <v>487.005</v>
      </c>
      <c r="K84" s="3">
        <v>492.00599999999997</v>
      </c>
      <c r="L84" s="3">
        <v>498.00700000000001</v>
      </c>
      <c r="M84" s="3">
        <v>483.00799999999998</v>
      </c>
      <c r="R84" s="1">
        <v>2942.027</v>
      </c>
      <c r="S84" s="1">
        <v>6</v>
      </c>
    </row>
    <row r="85" spans="1:19" x14ac:dyDescent="0.25">
      <c r="A85" s="5">
        <v>81</v>
      </c>
      <c r="B85" s="1">
        <v>266257</v>
      </c>
      <c r="C85" s="2" t="s">
        <v>663</v>
      </c>
      <c r="D85" s="2" t="s">
        <v>544</v>
      </c>
      <c r="E85" s="3">
        <v>472</v>
      </c>
      <c r="F85" s="3">
        <v>481.00099999999998</v>
      </c>
      <c r="G85" s="3">
        <v>494.00200000000001</v>
      </c>
      <c r="H85" s="3">
        <v>495.00299999999999</v>
      </c>
      <c r="L85" s="3">
        <v>496.00700000000001</v>
      </c>
      <c r="N85" s="3">
        <v>491.00900000000001</v>
      </c>
      <c r="R85" s="1">
        <v>2929.0219999999999</v>
      </c>
      <c r="S85" s="1">
        <v>6</v>
      </c>
    </row>
    <row r="86" spans="1:19" x14ac:dyDescent="0.25">
      <c r="A86" s="5">
        <v>82</v>
      </c>
      <c r="B86" s="1">
        <v>423615</v>
      </c>
      <c r="C86" s="2" t="s">
        <v>664</v>
      </c>
      <c r="D86" s="2" t="s">
        <v>542</v>
      </c>
      <c r="F86" s="3">
        <v>486.00099999999998</v>
      </c>
      <c r="G86" s="3">
        <v>487.00200000000001</v>
      </c>
      <c r="L86" s="3">
        <v>492.00700000000001</v>
      </c>
      <c r="M86" s="3">
        <v>489.00799999999998</v>
      </c>
      <c r="P86" s="3">
        <v>496.01100000000002</v>
      </c>
      <c r="Q86" s="3">
        <v>478.012</v>
      </c>
      <c r="R86" s="1">
        <v>2928.0410000000002</v>
      </c>
      <c r="S86" s="1">
        <v>6</v>
      </c>
    </row>
    <row r="87" spans="1:19" x14ac:dyDescent="0.25">
      <c r="A87" s="5">
        <v>83</v>
      </c>
      <c r="B87" s="1">
        <v>711779</v>
      </c>
      <c r="C87" s="2" t="s">
        <v>665</v>
      </c>
      <c r="D87" s="2" t="s">
        <v>542</v>
      </c>
      <c r="E87" s="3">
        <v>458</v>
      </c>
      <c r="G87" s="3">
        <v>492.00200000000001</v>
      </c>
      <c r="H87" s="3">
        <v>477.00299999999999</v>
      </c>
      <c r="I87" s="3">
        <v>487.00400000000002</v>
      </c>
      <c r="O87" s="3">
        <v>488.01</v>
      </c>
      <c r="Q87" s="3">
        <v>483.012</v>
      </c>
      <c r="R87" s="1">
        <v>2885.0309999999999</v>
      </c>
      <c r="S87" s="1">
        <v>6</v>
      </c>
    </row>
    <row r="88" spans="1:19" x14ac:dyDescent="0.25">
      <c r="A88" s="5">
        <v>84</v>
      </c>
      <c r="B88" s="1">
        <v>159638</v>
      </c>
      <c r="C88" s="2" t="s">
        <v>666</v>
      </c>
      <c r="D88" s="2" t="s">
        <v>541</v>
      </c>
      <c r="E88" s="3">
        <v>474</v>
      </c>
      <c r="F88" s="3">
        <v>483.00099999999998</v>
      </c>
      <c r="H88" s="3">
        <v>489.00299999999999</v>
      </c>
      <c r="K88" s="3">
        <v>485.00599999999997</v>
      </c>
      <c r="M88" s="3">
        <v>470.00799999999998</v>
      </c>
      <c r="N88" s="3">
        <v>476.00900000000001</v>
      </c>
      <c r="R88" s="1">
        <v>2877.027</v>
      </c>
      <c r="S88" s="1">
        <v>6</v>
      </c>
    </row>
    <row r="89" spans="1:19" x14ac:dyDescent="0.25">
      <c r="A89" s="5">
        <v>85</v>
      </c>
      <c r="B89" s="1">
        <v>384549</v>
      </c>
      <c r="C89" s="2" t="s">
        <v>667</v>
      </c>
      <c r="D89" s="2" t="s">
        <v>543</v>
      </c>
      <c r="I89" s="3">
        <v>471.00400000000002</v>
      </c>
      <c r="J89" s="3">
        <v>469.005</v>
      </c>
      <c r="L89" s="3">
        <v>487.00700000000001</v>
      </c>
      <c r="N89" s="3">
        <v>477.00900000000001</v>
      </c>
      <c r="O89" s="3">
        <v>480.01</v>
      </c>
      <c r="P89" s="3">
        <v>485.01100000000002</v>
      </c>
      <c r="R89" s="1">
        <v>2869.0459999999998</v>
      </c>
      <c r="S89" s="1">
        <v>6</v>
      </c>
    </row>
    <row r="90" spans="1:19" x14ac:dyDescent="0.25">
      <c r="A90" s="5">
        <v>86</v>
      </c>
      <c r="B90" s="1">
        <v>748486</v>
      </c>
      <c r="C90" s="2" t="s">
        <v>668</v>
      </c>
      <c r="D90" s="2" t="s">
        <v>541</v>
      </c>
      <c r="F90" s="3">
        <v>378.00099999999998</v>
      </c>
      <c r="I90" s="3">
        <v>404.00400000000002</v>
      </c>
      <c r="J90" s="3">
        <v>408.005</v>
      </c>
      <c r="K90" s="3">
        <v>440.00599999999997</v>
      </c>
      <c r="M90" s="3">
        <v>386.00799999999998</v>
      </c>
      <c r="N90" s="3">
        <v>428.00900000000001</v>
      </c>
      <c r="P90" s="3">
        <v>425.01100000000002</v>
      </c>
      <c r="R90" s="1">
        <v>2869.0439999999999</v>
      </c>
      <c r="S90" s="1">
        <v>7</v>
      </c>
    </row>
    <row r="91" spans="1:19" x14ac:dyDescent="0.25">
      <c r="A91" s="5">
        <v>87</v>
      </c>
      <c r="B91" s="1">
        <v>415199</v>
      </c>
      <c r="C91" s="2" t="s">
        <v>669</v>
      </c>
      <c r="D91" s="2" t="s">
        <v>554</v>
      </c>
      <c r="E91" s="3">
        <v>465</v>
      </c>
      <c r="F91" s="3">
        <v>474.00099999999998</v>
      </c>
      <c r="G91" s="3">
        <v>491.00200000000001</v>
      </c>
      <c r="H91" s="3">
        <v>487.00299999999999</v>
      </c>
      <c r="M91" s="3">
        <v>474.00799999999998</v>
      </c>
      <c r="N91" s="3">
        <v>475.00900000000001</v>
      </c>
      <c r="R91" s="1">
        <v>2866.0230000000001</v>
      </c>
      <c r="S91" s="1">
        <v>6</v>
      </c>
    </row>
    <row r="92" spans="1:19" x14ac:dyDescent="0.25">
      <c r="A92" s="5">
        <v>88</v>
      </c>
      <c r="B92" s="1">
        <v>748133</v>
      </c>
      <c r="C92" s="2" t="s">
        <v>670</v>
      </c>
      <c r="D92" s="2" t="s">
        <v>544</v>
      </c>
      <c r="E92" s="3">
        <v>285</v>
      </c>
      <c r="F92" s="3">
        <v>310.00099999999998</v>
      </c>
      <c r="H92" s="3">
        <v>386.00299999999999</v>
      </c>
      <c r="I92" s="3">
        <v>356.00400000000002</v>
      </c>
      <c r="J92" s="3">
        <v>350.005</v>
      </c>
      <c r="K92" s="3">
        <v>401.00599999999997</v>
      </c>
      <c r="N92" s="3">
        <v>375.00900000000001</v>
      </c>
      <c r="O92" s="3">
        <v>378.01</v>
      </c>
      <c r="R92" s="1">
        <v>2841.038</v>
      </c>
      <c r="S92" s="1">
        <v>8</v>
      </c>
    </row>
    <row r="93" spans="1:19" x14ac:dyDescent="0.25">
      <c r="A93" s="5">
        <v>89</v>
      </c>
      <c r="B93" s="1">
        <v>193851</v>
      </c>
      <c r="C93" s="2" t="s">
        <v>671</v>
      </c>
      <c r="D93" s="2" t="s">
        <v>553</v>
      </c>
      <c r="E93" s="3">
        <v>279</v>
      </c>
      <c r="F93" s="3">
        <v>302.00099999999998</v>
      </c>
      <c r="I93" s="3">
        <v>347.00400000000002</v>
      </c>
      <c r="J93" s="3">
        <v>337.005</v>
      </c>
      <c r="K93" s="3">
        <v>397.00599999999997</v>
      </c>
      <c r="L93" s="3">
        <v>423.00700000000001</v>
      </c>
      <c r="M93" s="3">
        <v>342.00799999999998</v>
      </c>
      <c r="P93" s="3">
        <v>384.01100000000002</v>
      </c>
      <c r="R93" s="1">
        <v>2811.0419999999999</v>
      </c>
      <c r="S93" s="1">
        <v>8</v>
      </c>
    </row>
    <row r="94" spans="1:19" x14ac:dyDescent="0.25">
      <c r="A94" s="5">
        <v>90</v>
      </c>
      <c r="B94" s="1">
        <v>369267</v>
      </c>
      <c r="C94" s="2" t="s">
        <v>672</v>
      </c>
      <c r="D94" s="2" t="s">
        <v>543</v>
      </c>
      <c r="I94" s="3">
        <v>446.00400000000002</v>
      </c>
      <c r="J94" s="3">
        <v>460.005</v>
      </c>
      <c r="K94" s="3">
        <v>458.00599999999997</v>
      </c>
      <c r="L94" s="3">
        <v>468.00700000000001</v>
      </c>
      <c r="M94" s="3">
        <v>430.00799999999998</v>
      </c>
      <c r="N94" s="3">
        <v>433.00900000000001</v>
      </c>
      <c r="R94" s="1">
        <v>2695.0390000000002</v>
      </c>
      <c r="S94" s="1">
        <v>6</v>
      </c>
    </row>
    <row r="95" spans="1:19" x14ac:dyDescent="0.25">
      <c r="A95" s="5">
        <v>91</v>
      </c>
      <c r="B95" s="1">
        <v>506307</v>
      </c>
      <c r="C95" s="2" t="s">
        <v>673</v>
      </c>
      <c r="D95" s="2" t="s">
        <v>552</v>
      </c>
      <c r="E95" s="3">
        <v>325</v>
      </c>
      <c r="F95" s="3">
        <v>326.00099999999998</v>
      </c>
      <c r="G95" s="3">
        <v>419.00200000000001</v>
      </c>
      <c r="H95" s="3">
        <v>407.00299999999999</v>
      </c>
      <c r="I95" s="3">
        <v>385.00400000000002</v>
      </c>
      <c r="J95" s="3">
        <v>375.005</v>
      </c>
      <c r="N95" s="3">
        <v>385.00900000000001</v>
      </c>
      <c r="R95" s="1">
        <v>2622.0239999999999</v>
      </c>
      <c r="S95" s="1">
        <v>7</v>
      </c>
    </row>
    <row r="96" spans="1:19" x14ac:dyDescent="0.25">
      <c r="A96" s="5">
        <v>92</v>
      </c>
      <c r="B96" s="1">
        <v>748431</v>
      </c>
      <c r="C96" s="2" t="s">
        <v>674</v>
      </c>
      <c r="D96" s="2" t="s">
        <v>542</v>
      </c>
      <c r="E96" s="3">
        <v>313</v>
      </c>
      <c r="F96" s="3">
        <v>340.00099999999998</v>
      </c>
      <c r="I96" s="3">
        <v>371.00400000000002</v>
      </c>
      <c r="K96" s="3">
        <v>414.00599999999997</v>
      </c>
      <c r="M96" s="3">
        <v>364.00799999999998</v>
      </c>
      <c r="N96" s="3">
        <v>409.00900000000001</v>
      </c>
      <c r="O96" s="3">
        <v>408.01</v>
      </c>
      <c r="R96" s="1">
        <v>2619.038</v>
      </c>
      <c r="S96" s="1">
        <v>7</v>
      </c>
    </row>
    <row r="97" spans="1:19" x14ac:dyDescent="0.25">
      <c r="A97" s="5">
        <v>93</v>
      </c>
      <c r="B97" s="1">
        <v>634212</v>
      </c>
      <c r="C97" s="2" t="s">
        <v>675</v>
      </c>
      <c r="D97" s="2" t="s">
        <v>549</v>
      </c>
      <c r="G97" s="3">
        <v>454.00200000000001</v>
      </c>
      <c r="I97" s="3">
        <v>426.00400000000002</v>
      </c>
      <c r="J97" s="3">
        <v>423.005</v>
      </c>
      <c r="N97" s="3">
        <v>425.00900000000001</v>
      </c>
      <c r="P97" s="3">
        <v>428.01100000000002</v>
      </c>
      <c r="Q97" s="3">
        <v>428.012</v>
      </c>
      <c r="R97" s="1">
        <v>2584.0430000000001</v>
      </c>
      <c r="S97" s="1">
        <v>6</v>
      </c>
    </row>
    <row r="98" spans="1:19" x14ac:dyDescent="0.25">
      <c r="A98" s="5">
        <v>94</v>
      </c>
      <c r="B98" s="1">
        <v>747923</v>
      </c>
      <c r="C98" s="2" t="s">
        <v>676</v>
      </c>
      <c r="D98" s="2" t="s">
        <v>549</v>
      </c>
      <c r="F98" s="3">
        <v>297.00099999999998</v>
      </c>
      <c r="G98" s="3">
        <v>396.00200000000001</v>
      </c>
      <c r="J98" s="3">
        <v>340.005</v>
      </c>
      <c r="K98" s="3">
        <v>394.00599999999997</v>
      </c>
      <c r="L98" s="3">
        <v>421.00700000000001</v>
      </c>
      <c r="M98" s="3">
        <v>335.00799999999998</v>
      </c>
      <c r="O98" s="3">
        <v>374.01</v>
      </c>
      <c r="R98" s="1">
        <v>2557.0390000000002</v>
      </c>
      <c r="S98" s="1">
        <v>7</v>
      </c>
    </row>
    <row r="99" spans="1:19" x14ac:dyDescent="0.25">
      <c r="A99" s="5">
        <v>95</v>
      </c>
      <c r="B99" s="1">
        <v>731861</v>
      </c>
      <c r="C99" s="2" t="s">
        <v>677</v>
      </c>
      <c r="D99" s="2" t="s">
        <v>543</v>
      </c>
      <c r="E99" s="3">
        <v>290</v>
      </c>
      <c r="F99" s="3">
        <v>443.00099999999998</v>
      </c>
      <c r="H99" s="3">
        <v>451.00299999999999</v>
      </c>
      <c r="I99" s="3">
        <v>449.00400000000002</v>
      </c>
      <c r="L99" s="3">
        <v>472.00700000000001</v>
      </c>
      <c r="M99" s="3">
        <v>439.00799999999998</v>
      </c>
      <c r="R99" s="1">
        <v>2544.0230000000001</v>
      </c>
      <c r="S99" s="1">
        <v>6</v>
      </c>
    </row>
    <row r="100" spans="1:19" x14ac:dyDescent="0.25">
      <c r="A100" s="5">
        <v>96</v>
      </c>
      <c r="B100" s="1">
        <v>393090</v>
      </c>
      <c r="C100" s="2" t="s">
        <v>678</v>
      </c>
      <c r="D100" s="2" t="s">
        <v>543</v>
      </c>
      <c r="E100" s="3">
        <v>403</v>
      </c>
      <c r="F100" s="3">
        <v>420.00099999999998</v>
      </c>
      <c r="H100" s="3">
        <v>426.00299999999999</v>
      </c>
      <c r="I100" s="3">
        <v>425.00400000000002</v>
      </c>
      <c r="L100" s="3">
        <v>452.00700000000001</v>
      </c>
      <c r="M100" s="3">
        <v>403.00799999999998</v>
      </c>
      <c r="R100" s="1">
        <v>2529.0230000000001</v>
      </c>
      <c r="S100" s="1">
        <v>6</v>
      </c>
    </row>
    <row r="101" spans="1:19" x14ac:dyDescent="0.25">
      <c r="A101" s="5">
        <v>97</v>
      </c>
      <c r="B101" s="1">
        <v>371063</v>
      </c>
      <c r="C101" s="2" t="s">
        <v>679</v>
      </c>
      <c r="D101" s="2" t="s">
        <v>545</v>
      </c>
      <c r="E101" s="3">
        <v>293</v>
      </c>
      <c r="F101" s="3">
        <v>315.00099999999998</v>
      </c>
      <c r="H101" s="3">
        <v>385.00299999999999</v>
      </c>
      <c r="I101" s="3">
        <v>364.00400000000002</v>
      </c>
      <c r="J101" s="3">
        <v>365.005</v>
      </c>
      <c r="P101" s="3">
        <v>388.01100000000002</v>
      </c>
      <c r="Q101" s="3">
        <v>416.012</v>
      </c>
      <c r="R101" s="1">
        <v>2526.0360000000001</v>
      </c>
      <c r="S101" s="1">
        <v>7</v>
      </c>
    </row>
    <row r="102" spans="1:19" x14ac:dyDescent="0.25">
      <c r="A102" s="5">
        <v>98</v>
      </c>
      <c r="B102" s="1">
        <v>745027</v>
      </c>
      <c r="C102" s="2" t="s">
        <v>680</v>
      </c>
      <c r="D102" s="2" t="s">
        <v>543</v>
      </c>
      <c r="E102" s="3">
        <v>497</v>
      </c>
      <c r="F102" s="3">
        <v>499.00099999999998</v>
      </c>
      <c r="M102" s="3">
        <v>498.00799999999998</v>
      </c>
      <c r="N102" s="3">
        <v>499.00900000000001</v>
      </c>
      <c r="P102" s="3">
        <v>488.01100000000002</v>
      </c>
      <c r="R102" s="1">
        <v>2481.029</v>
      </c>
      <c r="S102" s="1">
        <v>5</v>
      </c>
    </row>
    <row r="103" spans="1:19" x14ac:dyDescent="0.25">
      <c r="A103" s="5">
        <v>99</v>
      </c>
      <c r="B103" s="1">
        <v>752372</v>
      </c>
      <c r="C103" s="2" t="s">
        <v>681</v>
      </c>
      <c r="D103" s="2" t="s">
        <v>554</v>
      </c>
      <c r="K103" s="3">
        <v>495.00599999999997</v>
      </c>
      <c r="M103" s="3">
        <v>482.00799999999998</v>
      </c>
      <c r="N103" s="3">
        <v>498.00900000000001</v>
      </c>
      <c r="O103" s="3">
        <v>498.01</v>
      </c>
      <c r="P103" s="3">
        <v>498.01100000000002</v>
      </c>
      <c r="R103" s="1">
        <v>2471.0439999999999</v>
      </c>
      <c r="S103" s="1">
        <v>5</v>
      </c>
    </row>
    <row r="104" spans="1:19" x14ac:dyDescent="0.25">
      <c r="A104" s="5">
        <v>100</v>
      </c>
      <c r="B104" s="1">
        <v>200128</v>
      </c>
      <c r="C104" s="2" t="s">
        <v>682</v>
      </c>
      <c r="D104" s="2" t="s">
        <v>548</v>
      </c>
      <c r="E104" s="3">
        <v>468</v>
      </c>
      <c r="H104" s="3">
        <v>491.00299999999999</v>
      </c>
      <c r="L104" s="3">
        <v>493.00700000000001</v>
      </c>
      <c r="N104" s="3">
        <v>487.00900000000001</v>
      </c>
      <c r="O104" s="3">
        <v>486.01</v>
      </c>
      <c r="R104" s="1">
        <v>2425.029</v>
      </c>
      <c r="S104" s="1">
        <v>5</v>
      </c>
    </row>
    <row r="105" spans="1:19" x14ac:dyDescent="0.25">
      <c r="A105" s="5">
        <v>101</v>
      </c>
      <c r="B105" s="1">
        <v>748300</v>
      </c>
      <c r="C105" s="2" t="s">
        <v>683</v>
      </c>
      <c r="D105" s="2" t="s">
        <v>548</v>
      </c>
      <c r="F105" s="3">
        <v>354.00099999999998</v>
      </c>
      <c r="G105" s="3">
        <v>425.00200000000001</v>
      </c>
      <c r="H105" s="3">
        <v>402.00299999999999</v>
      </c>
      <c r="I105" s="3">
        <v>403.00400000000002</v>
      </c>
      <c r="J105" s="3">
        <v>402.005</v>
      </c>
      <c r="K105" s="3">
        <v>429.00599999999997</v>
      </c>
      <c r="R105" s="1">
        <v>2415.0210000000011</v>
      </c>
      <c r="S105" s="1">
        <v>6</v>
      </c>
    </row>
    <row r="106" spans="1:19" x14ac:dyDescent="0.25">
      <c r="A106" s="5">
        <v>102</v>
      </c>
      <c r="B106" s="1">
        <v>470602</v>
      </c>
      <c r="C106" s="2" t="s">
        <v>684</v>
      </c>
      <c r="D106" s="2" t="s">
        <v>543</v>
      </c>
      <c r="F106" s="3">
        <v>372.00099999999998</v>
      </c>
      <c r="I106" s="3">
        <v>391.00400000000002</v>
      </c>
      <c r="J106" s="3">
        <v>405.005</v>
      </c>
      <c r="K106" s="3">
        <v>426.00599999999997</v>
      </c>
      <c r="L106" s="3">
        <v>440.00700000000001</v>
      </c>
      <c r="M106" s="3">
        <v>380.00799999999998</v>
      </c>
      <c r="R106" s="1">
        <v>2414.0309999999999</v>
      </c>
      <c r="S106" s="1">
        <v>6</v>
      </c>
    </row>
    <row r="107" spans="1:19" x14ac:dyDescent="0.25">
      <c r="A107" s="5">
        <v>103</v>
      </c>
      <c r="B107" s="1">
        <v>616146</v>
      </c>
      <c r="C107" s="2" t="s">
        <v>685</v>
      </c>
      <c r="D107" s="2" t="s">
        <v>543</v>
      </c>
      <c r="I107" s="3">
        <v>470.00400000000002</v>
      </c>
      <c r="J107" s="3">
        <v>474.005</v>
      </c>
      <c r="M107" s="3">
        <v>485.00799999999998</v>
      </c>
      <c r="N107" s="3">
        <v>482.00900000000001</v>
      </c>
      <c r="O107" s="3">
        <v>494.01</v>
      </c>
      <c r="R107" s="1">
        <v>2405.0360000000001</v>
      </c>
      <c r="S107" s="1">
        <v>5</v>
      </c>
    </row>
    <row r="108" spans="1:19" x14ac:dyDescent="0.25">
      <c r="A108" s="5">
        <v>104</v>
      </c>
      <c r="B108" s="1">
        <v>761899</v>
      </c>
      <c r="C108" s="2" t="s">
        <v>686</v>
      </c>
      <c r="D108" s="2" t="s">
        <v>545</v>
      </c>
      <c r="H108" s="3">
        <v>401.00299999999999</v>
      </c>
      <c r="I108" s="3">
        <v>381.00400000000002</v>
      </c>
      <c r="M108" s="3">
        <v>382.00799999999998</v>
      </c>
      <c r="N108" s="3">
        <v>404.00900000000001</v>
      </c>
      <c r="O108" s="3">
        <v>410.01</v>
      </c>
      <c r="Q108" s="3">
        <v>424.012</v>
      </c>
      <c r="R108" s="1">
        <v>2402.0459999999998</v>
      </c>
      <c r="S108" s="1">
        <v>6</v>
      </c>
    </row>
    <row r="109" spans="1:19" x14ac:dyDescent="0.25">
      <c r="A109" s="5">
        <v>105</v>
      </c>
      <c r="B109" s="1">
        <v>782914</v>
      </c>
      <c r="C109" s="2" t="s">
        <v>687</v>
      </c>
      <c r="D109" s="2" t="s">
        <v>541</v>
      </c>
      <c r="J109" s="3">
        <v>468.005</v>
      </c>
      <c r="K109" s="3">
        <v>472.00599999999997</v>
      </c>
      <c r="M109" s="3">
        <v>452.00799999999998</v>
      </c>
      <c r="N109" s="3">
        <v>473.00900000000001</v>
      </c>
      <c r="P109" s="3">
        <v>479.01100000000002</v>
      </c>
      <c r="R109" s="1">
        <v>2344.0390000000002</v>
      </c>
      <c r="S109" s="1">
        <v>5</v>
      </c>
    </row>
    <row r="110" spans="1:19" x14ac:dyDescent="0.25">
      <c r="A110" s="5">
        <v>106</v>
      </c>
      <c r="B110" s="1">
        <v>533489</v>
      </c>
      <c r="C110" s="2" t="s">
        <v>688</v>
      </c>
      <c r="D110" s="2" t="s">
        <v>542</v>
      </c>
      <c r="F110" s="3">
        <v>346.00099999999998</v>
      </c>
      <c r="G110" s="3">
        <v>421.00200000000001</v>
      </c>
      <c r="H110" s="3">
        <v>394.00299999999999</v>
      </c>
      <c r="J110" s="3">
        <v>378.005</v>
      </c>
      <c r="L110" s="3">
        <v>434.00700000000001</v>
      </c>
      <c r="M110" s="3">
        <v>366.00799999999998</v>
      </c>
      <c r="R110" s="1">
        <v>2339.0259999999998</v>
      </c>
      <c r="S110" s="1">
        <v>6</v>
      </c>
    </row>
    <row r="111" spans="1:19" x14ac:dyDescent="0.25">
      <c r="A111" s="5">
        <v>107</v>
      </c>
      <c r="B111" s="1">
        <v>442512</v>
      </c>
      <c r="C111" s="2" t="s">
        <v>689</v>
      </c>
      <c r="D111" s="2" t="s">
        <v>542</v>
      </c>
      <c r="L111" s="3">
        <v>469.00700000000001</v>
      </c>
      <c r="M111" s="3">
        <v>445.00799999999998</v>
      </c>
      <c r="N111" s="3">
        <v>468.00900000000001</v>
      </c>
      <c r="O111" s="3">
        <v>474.01</v>
      </c>
      <c r="Q111" s="3">
        <v>482.012</v>
      </c>
      <c r="R111" s="1">
        <v>2338.0459999999998</v>
      </c>
      <c r="S111" s="1">
        <v>5</v>
      </c>
    </row>
    <row r="112" spans="1:19" x14ac:dyDescent="0.25">
      <c r="A112" s="5">
        <v>108</v>
      </c>
      <c r="B112" s="1">
        <v>726626</v>
      </c>
      <c r="C112" s="2" t="s">
        <v>690</v>
      </c>
      <c r="D112" s="2" t="s">
        <v>545</v>
      </c>
      <c r="F112" s="3">
        <v>442.00099999999998</v>
      </c>
      <c r="J112" s="3">
        <v>472.005</v>
      </c>
      <c r="K112" s="3">
        <v>474.00599999999997</v>
      </c>
      <c r="M112" s="3">
        <v>451.00799999999998</v>
      </c>
      <c r="N112" s="3">
        <v>472.00900000000001</v>
      </c>
      <c r="R112" s="1">
        <v>2311.029</v>
      </c>
      <c r="S112" s="1">
        <v>5</v>
      </c>
    </row>
    <row r="113" spans="1:19" x14ac:dyDescent="0.25">
      <c r="A113" s="5">
        <v>109</v>
      </c>
      <c r="B113" s="1">
        <v>633096</v>
      </c>
      <c r="C113" s="2" t="s">
        <v>691</v>
      </c>
      <c r="D113" s="2" t="s">
        <v>552</v>
      </c>
      <c r="G113" s="3">
        <v>462.00200000000001</v>
      </c>
      <c r="I113" s="3">
        <v>450.00400000000002</v>
      </c>
      <c r="J113" s="3">
        <v>446.005</v>
      </c>
      <c r="N113" s="3">
        <v>465.00900000000001</v>
      </c>
      <c r="Q113" s="3">
        <v>486.012</v>
      </c>
      <c r="R113" s="1">
        <v>2309.0320000000002</v>
      </c>
      <c r="S113" s="1">
        <v>5</v>
      </c>
    </row>
    <row r="114" spans="1:19" x14ac:dyDescent="0.25">
      <c r="A114" s="5">
        <v>110</v>
      </c>
      <c r="B114" s="1">
        <v>653601</v>
      </c>
      <c r="C114" s="2" t="s">
        <v>692</v>
      </c>
      <c r="D114" s="2" t="s">
        <v>554</v>
      </c>
      <c r="F114" s="3">
        <v>427.00099999999998</v>
      </c>
      <c r="G114" s="3">
        <v>466.00200000000001</v>
      </c>
      <c r="I114" s="3">
        <v>456.00400000000002</v>
      </c>
      <c r="J114" s="3">
        <v>455.005</v>
      </c>
      <c r="K114" s="3">
        <v>467.00599999999997</v>
      </c>
      <c r="R114" s="1">
        <v>2271.018</v>
      </c>
      <c r="S114" s="1">
        <v>5</v>
      </c>
    </row>
    <row r="115" spans="1:19" x14ac:dyDescent="0.25">
      <c r="A115" s="5">
        <v>111</v>
      </c>
      <c r="B115" s="1">
        <v>491015</v>
      </c>
      <c r="C115" s="2" t="s">
        <v>693</v>
      </c>
      <c r="D115" s="2" t="s">
        <v>546</v>
      </c>
      <c r="E115" s="3">
        <v>406</v>
      </c>
      <c r="F115" s="3">
        <v>429.00099999999998</v>
      </c>
      <c r="K115" s="3">
        <v>460.00599999999997</v>
      </c>
      <c r="L115" s="3">
        <v>478.00700000000001</v>
      </c>
      <c r="Q115" s="3">
        <v>477.012</v>
      </c>
      <c r="R115" s="1">
        <v>2250.0259999999998</v>
      </c>
      <c r="S115" s="1">
        <v>5</v>
      </c>
    </row>
    <row r="116" spans="1:19" x14ac:dyDescent="0.25">
      <c r="A116" s="5">
        <v>112</v>
      </c>
      <c r="B116" s="1">
        <v>722753</v>
      </c>
      <c r="C116" s="2" t="s">
        <v>694</v>
      </c>
      <c r="D116" s="2" t="s">
        <v>541</v>
      </c>
      <c r="E116" s="3">
        <v>318</v>
      </c>
      <c r="F116" s="3">
        <v>344.00099999999998</v>
      </c>
      <c r="I116" s="3">
        <v>379.00400000000002</v>
      </c>
      <c r="J116" s="3">
        <v>360.005</v>
      </c>
      <c r="O116" s="3">
        <v>405.01</v>
      </c>
      <c r="P116" s="3">
        <v>407.01100000000002</v>
      </c>
      <c r="R116" s="1">
        <v>2213.0309999999999</v>
      </c>
      <c r="S116" s="1">
        <v>6</v>
      </c>
    </row>
    <row r="117" spans="1:19" x14ac:dyDescent="0.25">
      <c r="A117" s="5">
        <v>113</v>
      </c>
      <c r="B117" s="1">
        <v>744607</v>
      </c>
      <c r="C117" s="2" t="s">
        <v>695</v>
      </c>
      <c r="D117" s="2" t="s">
        <v>554</v>
      </c>
      <c r="E117" s="3">
        <v>277</v>
      </c>
      <c r="G117" s="3">
        <v>399.00200000000001</v>
      </c>
      <c r="J117" s="3">
        <v>349.005</v>
      </c>
      <c r="N117" s="3">
        <v>369.00900000000001</v>
      </c>
      <c r="O117" s="3">
        <v>386.01</v>
      </c>
      <c r="P117" s="3">
        <v>393.01100000000002</v>
      </c>
      <c r="R117" s="1">
        <v>2173.0369999999998</v>
      </c>
      <c r="S117" s="1">
        <v>6</v>
      </c>
    </row>
    <row r="118" spans="1:19" x14ac:dyDescent="0.25">
      <c r="A118" s="5">
        <v>114</v>
      </c>
      <c r="B118" s="1">
        <v>557872</v>
      </c>
      <c r="C118" s="2" t="s">
        <v>696</v>
      </c>
      <c r="D118" s="2" t="s">
        <v>543</v>
      </c>
      <c r="E118" s="3">
        <v>300</v>
      </c>
      <c r="F118" s="3">
        <v>330.00099999999998</v>
      </c>
      <c r="I118" s="3">
        <v>360.00400000000002</v>
      </c>
      <c r="K118" s="3">
        <v>404.00599999999997</v>
      </c>
      <c r="L118" s="3">
        <v>422.00700000000001</v>
      </c>
      <c r="M118" s="3">
        <v>343.00799999999998</v>
      </c>
      <c r="R118" s="1">
        <v>2159.0259999999998</v>
      </c>
      <c r="S118" s="1">
        <v>6</v>
      </c>
    </row>
    <row r="119" spans="1:19" x14ac:dyDescent="0.25">
      <c r="A119" s="5">
        <v>115</v>
      </c>
      <c r="B119" s="1">
        <v>657978</v>
      </c>
      <c r="C119" s="2" t="s">
        <v>697</v>
      </c>
      <c r="D119" s="2" t="s">
        <v>542</v>
      </c>
      <c r="E119" s="3">
        <v>398</v>
      </c>
      <c r="F119" s="3">
        <v>418.00099999999998</v>
      </c>
      <c r="I119" s="3">
        <v>439.00400000000002</v>
      </c>
      <c r="J119" s="3">
        <v>436.005</v>
      </c>
      <c r="P119" s="3">
        <v>449.01100000000002</v>
      </c>
      <c r="R119" s="1">
        <v>2140.0210000000002</v>
      </c>
      <c r="S119" s="1">
        <v>5</v>
      </c>
    </row>
    <row r="120" spans="1:19" x14ac:dyDescent="0.25">
      <c r="A120" s="5">
        <v>116</v>
      </c>
      <c r="B120" s="1">
        <v>572707</v>
      </c>
      <c r="C120" s="2" t="s">
        <v>698</v>
      </c>
      <c r="D120" s="2" t="s">
        <v>543</v>
      </c>
      <c r="E120" s="3">
        <v>323</v>
      </c>
      <c r="F120" s="3">
        <v>342.00099999999998</v>
      </c>
      <c r="I120" s="3">
        <v>346.00400000000002</v>
      </c>
      <c r="J120" s="3">
        <v>363.005</v>
      </c>
      <c r="M120" s="3">
        <v>359.00799999999998</v>
      </c>
      <c r="P120" s="3">
        <v>400.01100000000002</v>
      </c>
      <c r="R120" s="1">
        <v>2133.029</v>
      </c>
      <c r="S120" s="1">
        <v>6</v>
      </c>
    </row>
    <row r="121" spans="1:19" x14ac:dyDescent="0.25">
      <c r="A121" s="5">
        <v>117</v>
      </c>
      <c r="B121" s="1">
        <v>746668</v>
      </c>
      <c r="C121" s="2" t="s">
        <v>699</v>
      </c>
      <c r="D121" s="2" t="s">
        <v>553</v>
      </c>
      <c r="F121" s="3">
        <v>294.00099999999998</v>
      </c>
      <c r="I121" s="3">
        <v>344.00400000000002</v>
      </c>
      <c r="J121" s="3">
        <v>345.005</v>
      </c>
      <c r="K121" s="3">
        <v>398.00599999999997</v>
      </c>
      <c r="M121" s="3">
        <v>337.00799999999998</v>
      </c>
      <c r="N121" s="3">
        <v>366.00900000000001</v>
      </c>
      <c r="R121" s="1">
        <v>2084.0329999999999</v>
      </c>
      <c r="S121" s="1">
        <v>6</v>
      </c>
    </row>
    <row r="122" spans="1:19" x14ac:dyDescent="0.25">
      <c r="A122" s="5">
        <v>118</v>
      </c>
      <c r="B122" s="1">
        <v>475986</v>
      </c>
      <c r="C122" s="2" t="s">
        <v>700</v>
      </c>
      <c r="D122" s="2" t="s">
        <v>553</v>
      </c>
      <c r="F122" s="3">
        <v>289.00099999999998</v>
      </c>
      <c r="I122" s="3">
        <v>341.00400000000002</v>
      </c>
      <c r="J122" s="3">
        <v>336.005</v>
      </c>
      <c r="K122" s="3">
        <v>391.00599999999997</v>
      </c>
      <c r="M122" s="3">
        <v>333.00799999999998</v>
      </c>
      <c r="O122" s="3">
        <v>373.01</v>
      </c>
      <c r="R122" s="1">
        <v>2063.0340000000001</v>
      </c>
      <c r="S122" s="1">
        <v>6</v>
      </c>
    </row>
    <row r="123" spans="1:19" x14ac:dyDescent="0.25">
      <c r="A123" s="5">
        <v>119</v>
      </c>
      <c r="B123" s="1">
        <v>368721</v>
      </c>
      <c r="C123" s="2" t="s">
        <v>701</v>
      </c>
      <c r="D123" s="2" t="s">
        <v>553</v>
      </c>
      <c r="E123" s="3">
        <v>287</v>
      </c>
      <c r="F123" s="3">
        <v>306.00099999999998</v>
      </c>
      <c r="I123" s="3">
        <v>354.00400000000002</v>
      </c>
      <c r="J123" s="3">
        <v>358.005</v>
      </c>
      <c r="K123" s="3">
        <v>403.00599999999997</v>
      </c>
      <c r="M123" s="3">
        <v>345.00799999999998</v>
      </c>
      <c r="R123" s="1">
        <v>2053.0239999999999</v>
      </c>
      <c r="S123" s="1">
        <v>6</v>
      </c>
    </row>
    <row r="124" spans="1:19" x14ac:dyDescent="0.25">
      <c r="A124" s="5">
        <v>120</v>
      </c>
      <c r="B124" s="1">
        <v>688699</v>
      </c>
      <c r="C124" s="2" t="s">
        <v>702</v>
      </c>
      <c r="D124" s="2" t="s">
        <v>542</v>
      </c>
      <c r="E124" s="3">
        <v>379</v>
      </c>
      <c r="F124" s="3">
        <v>409.00099999999998</v>
      </c>
      <c r="I124" s="3">
        <v>399.00400000000002</v>
      </c>
      <c r="M124" s="3">
        <v>433.00799999999998</v>
      </c>
      <c r="P124" s="3">
        <v>432.01100000000002</v>
      </c>
      <c r="R124" s="1">
        <v>2052.0239999999999</v>
      </c>
      <c r="S124" s="1">
        <v>5</v>
      </c>
    </row>
    <row r="125" spans="1:19" x14ac:dyDescent="0.25">
      <c r="A125" s="5">
        <v>121</v>
      </c>
      <c r="B125" s="1">
        <v>357060</v>
      </c>
      <c r="C125" s="2" t="s">
        <v>703</v>
      </c>
      <c r="D125" s="2" t="s">
        <v>553</v>
      </c>
      <c r="E125" s="3">
        <v>274</v>
      </c>
      <c r="F125" s="3">
        <v>291.00099999999998</v>
      </c>
      <c r="I125" s="3">
        <v>342.00400000000002</v>
      </c>
      <c r="K125" s="3">
        <v>392.00599999999997</v>
      </c>
      <c r="L125" s="3">
        <v>418.00700000000001</v>
      </c>
      <c r="M125" s="3">
        <v>334.00799999999998</v>
      </c>
      <c r="R125" s="1">
        <v>2051.0259999999998</v>
      </c>
      <c r="S125" s="1">
        <v>6</v>
      </c>
    </row>
    <row r="126" spans="1:19" x14ac:dyDescent="0.25">
      <c r="A126" s="5">
        <v>122</v>
      </c>
      <c r="B126" s="1">
        <v>603684</v>
      </c>
      <c r="C126" s="2" t="s">
        <v>704</v>
      </c>
      <c r="D126" s="2" t="s">
        <v>544</v>
      </c>
      <c r="E126" s="3">
        <v>334</v>
      </c>
      <c r="G126" s="3">
        <v>433.00200000000001</v>
      </c>
      <c r="I126" s="3">
        <v>400.00400000000002</v>
      </c>
      <c r="N126" s="3">
        <v>400.00900000000001</v>
      </c>
      <c r="Q126" s="3">
        <v>426.012</v>
      </c>
      <c r="R126" s="1">
        <v>1993.027</v>
      </c>
      <c r="S126" s="1">
        <v>5</v>
      </c>
    </row>
    <row r="127" spans="1:19" x14ac:dyDescent="0.25">
      <c r="A127" s="5">
        <v>123</v>
      </c>
      <c r="B127" s="1">
        <v>752875</v>
      </c>
      <c r="C127" s="2" t="s">
        <v>705</v>
      </c>
      <c r="D127" s="2" t="s">
        <v>541</v>
      </c>
      <c r="F127" s="3">
        <v>498.00099999999998</v>
      </c>
      <c r="J127" s="3">
        <v>498.005</v>
      </c>
      <c r="K127" s="3">
        <v>497.00599999999997</v>
      </c>
      <c r="M127" s="3">
        <v>496.00799999999998</v>
      </c>
      <c r="R127" s="1">
        <v>1989.02</v>
      </c>
      <c r="S127" s="1">
        <v>4</v>
      </c>
    </row>
    <row r="128" spans="1:19" x14ac:dyDescent="0.25">
      <c r="A128" s="5">
        <v>124</v>
      </c>
      <c r="B128" s="1">
        <v>578114</v>
      </c>
      <c r="C128" s="2" t="s">
        <v>706</v>
      </c>
      <c r="D128" s="2" t="s">
        <v>541</v>
      </c>
      <c r="E128" s="3">
        <v>494</v>
      </c>
      <c r="F128" s="3">
        <v>492.00099999999998</v>
      </c>
      <c r="M128" s="3">
        <v>494.00799999999998</v>
      </c>
      <c r="N128" s="3">
        <v>497.00900000000001</v>
      </c>
      <c r="R128" s="1">
        <v>1977.018</v>
      </c>
      <c r="S128" s="1">
        <v>4</v>
      </c>
    </row>
    <row r="129" spans="1:19" x14ac:dyDescent="0.25">
      <c r="A129" s="5">
        <v>125</v>
      </c>
      <c r="B129" s="1">
        <v>409815</v>
      </c>
      <c r="C129" s="2" t="s">
        <v>707</v>
      </c>
      <c r="D129" s="2" t="s">
        <v>553</v>
      </c>
      <c r="F129" s="3">
        <v>361.00099999999998</v>
      </c>
      <c r="G129" s="3">
        <v>410.00200000000001</v>
      </c>
      <c r="H129" s="3">
        <v>404.00299999999999</v>
      </c>
      <c r="M129" s="3">
        <v>373.00799999999998</v>
      </c>
      <c r="Q129" s="3">
        <v>415.012</v>
      </c>
      <c r="R129" s="1">
        <v>1963.0260000000001</v>
      </c>
      <c r="S129" s="1">
        <v>5</v>
      </c>
    </row>
    <row r="130" spans="1:19" x14ac:dyDescent="0.25">
      <c r="A130" s="5">
        <v>126</v>
      </c>
      <c r="B130" s="1">
        <v>368487</v>
      </c>
      <c r="C130" s="2" t="s">
        <v>708</v>
      </c>
      <c r="D130" s="2" t="s">
        <v>542</v>
      </c>
      <c r="E130" s="3">
        <v>354</v>
      </c>
      <c r="F130" s="3">
        <v>362.00099999999998</v>
      </c>
      <c r="J130" s="3">
        <v>420.005</v>
      </c>
      <c r="N130" s="3">
        <v>402.00900000000001</v>
      </c>
      <c r="P130" s="3">
        <v>421.01100000000002</v>
      </c>
      <c r="R130" s="1">
        <v>1959.0260000000001</v>
      </c>
      <c r="S130" s="1">
        <v>5</v>
      </c>
    </row>
    <row r="131" spans="1:19" x14ac:dyDescent="0.25">
      <c r="A131" s="5">
        <v>127</v>
      </c>
      <c r="B131" s="1">
        <v>393129</v>
      </c>
      <c r="C131" s="2" t="s">
        <v>709</v>
      </c>
      <c r="D131" s="2" t="s">
        <v>556</v>
      </c>
      <c r="E131" s="3">
        <v>490</v>
      </c>
      <c r="I131" s="3">
        <v>486.00400000000002</v>
      </c>
      <c r="N131" s="3">
        <v>490.00900000000001</v>
      </c>
      <c r="P131" s="3">
        <v>492.01100000000002</v>
      </c>
      <c r="R131" s="1">
        <v>1958.0239999999999</v>
      </c>
      <c r="S131" s="1">
        <v>4</v>
      </c>
    </row>
    <row r="132" spans="1:19" x14ac:dyDescent="0.25">
      <c r="A132" s="5">
        <v>128</v>
      </c>
      <c r="B132" s="1">
        <v>511579</v>
      </c>
      <c r="C132" s="2" t="s">
        <v>710</v>
      </c>
      <c r="D132" s="2" t="s">
        <v>552</v>
      </c>
      <c r="E132" s="3">
        <v>335</v>
      </c>
      <c r="H132" s="3">
        <v>410.00299999999999</v>
      </c>
      <c r="I132" s="3">
        <v>398.00400000000002</v>
      </c>
      <c r="J132" s="3">
        <v>404.005</v>
      </c>
      <c r="N132" s="3">
        <v>407.00900000000001</v>
      </c>
      <c r="R132" s="1">
        <v>1954.021</v>
      </c>
      <c r="S132" s="1">
        <v>5</v>
      </c>
    </row>
    <row r="133" spans="1:19" x14ac:dyDescent="0.25">
      <c r="A133" s="5">
        <v>129</v>
      </c>
      <c r="B133" s="1">
        <v>614302</v>
      </c>
      <c r="C133" s="2" t="s">
        <v>711</v>
      </c>
      <c r="D133" s="2" t="s">
        <v>553</v>
      </c>
      <c r="E133" s="3">
        <v>349</v>
      </c>
      <c r="F133" s="3">
        <v>382.00099999999998</v>
      </c>
      <c r="I133" s="3">
        <v>407.00400000000002</v>
      </c>
      <c r="J133" s="3">
        <v>412.005</v>
      </c>
      <c r="M133" s="3">
        <v>393.00799999999998</v>
      </c>
      <c r="R133" s="1">
        <v>1943.018</v>
      </c>
      <c r="S133" s="1">
        <v>5</v>
      </c>
    </row>
    <row r="134" spans="1:19" x14ac:dyDescent="0.25">
      <c r="A134" s="5">
        <v>130</v>
      </c>
      <c r="B134" s="1">
        <v>748065</v>
      </c>
      <c r="C134" s="2" t="s">
        <v>712</v>
      </c>
      <c r="D134" s="2" t="s">
        <v>556</v>
      </c>
      <c r="J134" s="3">
        <v>488.005</v>
      </c>
      <c r="K134" s="3">
        <v>490.00599999999997</v>
      </c>
      <c r="M134" s="3">
        <v>478.00799999999998</v>
      </c>
      <c r="O134" s="3">
        <v>485.01</v>
      </c>
      <c r="R134" s="1">
        <v>1941.029</v>
      </c>
      <c r="S134" s="1">
        <v>4</v>
      </c>
    </row>
    <row r="135" spans="1:19" x14ac:dyDescent="0.25">
      <c r="A135" s="5">
        <v>131</v>
      </c>
      <c r="B135" s="1">
        <v>755261</v>
      </c>
      <c r="C135" s="2" t="s">
        <v>713</v>
      </c>
      <c r="D135" s="2" t="s">
        <v>553</v>
      </c>
      <c r="E135" s="3">
        <v>452</v>
      </c>
      <c r="H135" s="3">
        <v>485.00299999999999</v>
      </c>
      <c r="I135" s="3">
        <v>490.00400000000002</v>
      </c>
      <c r="P135" s="3">
        <v>490.01100000000002</v>
      </c>
      <c r="R135" s="1">
        <v>1917.018</v>
      </c>
      <c r="S135" s="1">
        <v>4</v>
      </c>
    </row>
    <row r="136" spans="1:19" x14ac:dyDescent="0.25">
      <c r="A136" s="5">
        <v>132</v>
      </c>
      <c r="B136" s="1">
        <v>728471</v>
      </c>
      <c r="C136" s="2" t="s">
        <v>714</v>
      </c>
      <c r="D136" s="2" t="s">
        <v>561</v>
      </c>
      <c r="E136" s="3">
        <v>491</v>
      </c>
      <c r="F136" s="3">
        <v>495.00099999999998</v>
      </c>
      <c r="G136" s="3">
        <v>423.00200000000001</v>
      </c>
      <c r="N136" s="3">
        <v>495.00900000000001</v>
      </c>
      <c r="R136" s="1">
        <v>1904.0119999999999</v>
      </c>
      <c r="S136" s="1">
        <v>4</v>
      </c>
    </row>
    <row r="137" spans="1:19" x14ac:dyDescent="0.25">
      <c r="A137" s="5">
        <v>133</v>
      </c>
      <c r="B137" s="1">
        <v>535398</v>
      </c>
      <c r="C137" s="2" t="s">
        <v>715</v>
      </c>
      <c r="D137" s="2" t="s">
        <v>545</v>
      </c>
      <c r="F137" s="3">
        <v>472.00099999999998</v>
      </c>
      <c r="I137" s="3">
        <v>480.00400000000002</v>
      </c>
      <c r="K137" s="3">
        <v>480.00599999999997</v>
      </c>
      <c r="M137" s="3">
        <v>466.00799999999998</v>
      </c>
      <c r="R137" s="1">
        <v>1898.019</v>
      </c>
      <c r="S137" s="1">
        <v>4</v>
      </c>
    </row>
    <row r="138" spans="1:19" x14ac:dyDescent="0.25">
      <c r="A138" s="5">
        <v>134</v>
      </c>
      <c r="B138" s="1">
        <v>751073</v>
      </c>
      <c r="C138" s="2" t="s">
        <v>716</v>
      </c>
      <c r="D138" s="2" t="s">
        <v>541</v>
      </c>
      <c r="E138" s="3">
        <v>324</v>
      </c>
      <c r="I138" s="3">
        <v>389.00400000000002</v>
      </c>
      <c r="J138" s="3">
        <v>393.005</v>
      </c>
      <c r="K138" s="3">
        <v>420.00599999999997</v>
      </c>
      <c r="M138" s="3">
        <v>370.00799999999998</v>
      </c>
      <c r="R138" s="1">
        <v>1896.0229999999999</v>
      </c>
      <c r="S138" s="1">
        <v>5</v>
      </c>
    </row>
    <row r="139" spans="1:19" x14ac:dyDescent="0.25">
      <c r="A139" s="5">
        <v>135</v>
      </c>
      <c r="B139" s="1">
        <v>205932</v>
      </c>
      <c r="C139" s="2" t="s">
        <v>717</v>
      </c>
      <c r="D139" s="2" t="s">
        <v>542</v>
      </c>
      <c r="E139" s="3">
        <v>459</v>
      </c>
      <c r="F139" s="3">
        <v>469.00099999999998</v>
      </c>
      <c r="G139" s="3">
        <v>490.00200000000001</v>
      </c>
      <c r="H139" s="3">
        <v>472.00299999999999</v>
      </c>
      <c r="R139" s="1">
        <v>1890.0060000000001</v>
      </c>
      <c r="S139" s="1">
        <v>4</v>
      </c>
    </row>
    <row r="140" spans="1:19" x14ac:dyDescent="0.25">
      <c r="A140" s="5">
        <v>136</v>
      </c>
      <c r="B140" s="1">
        <v>261763</v>
      </c>
      <c r="C140" s="2" t="s">
        <v>718</v>
      </c>
      <c r="D140" s="2" t="s">
        <v>548</v>
      </c>
      <c r="E140" s="3">
        <v>434</v>
      </c>
      <c r="H140" s="3">
        <v>468.00299999999999</v>
      </c>
      <c r="N140" s="3">
        <v>466.00900000000001</v>
      </c>
      <c r="Q140" s="3">
        <v>479.012</v>
      </c>
      <c r="R140" s="1">
        <v>1847.0239999999999</v>
      </c>
      <c r="S140" s="1">
        <v>4</v>
      </c>
    </row>
    <row r="141" spans="1:19" x14ac:dyDescent="0.25">
      <c r="A141" s="5">
        <v>137</v>
      </c>
      <c r="B141" s="1">
        <v>215086</v>
      </c>
      <c r="C141" s="2" t="s">
        <v>719</v>
      </c>
      <c r="D141" s="2" t="s">
        <v>553</v>
      </c>
      <c r="G141" s="3">
        <v>465.00200000000001</v>
      </c>
      <c r="I141" s="3">
        <v>462.00400000000002</v>
      </c>
      <c r="J141" s="3">
        <v>451.005</v>
      </c>
      <c r="P141" s="3">
        <v>453.01100000000002</v>
      </c>
      <c r="R141" s="1">
        <v>1831.0219999999999</v>
      </c>
      <c r="S141" s="1">
        <v>4</v>
      </c>
    </row>
    <row r="142" spans="1:19" x14ac:dyDescent="0.25">
      <c r="A142" s="5">
        <v>138</v>
      </c>
      <c r="B142" s="1">
        <v>716585</v>
      </c>
      <c r="C142" s="2" t="s">
        <v>720</v>
      </c>
      <c r="D142" s="2" t="s">
        <v>548</v>
      </c>
      <c r="E142" s="3">
        <v>407</v>
      </c>
      <c r="G142" s="3">
        <v>476.00200000000001</v>
      </c>
      <c r="J142" s="3">
        <v>454.005</v>
      </c>
      <c r="Q142" s="3">
        <v>468.012</v>
      </c>
      <c r="R142" s="1">
        <v>1805.019</v>
      </c>
      <c r="S142" s="1">
        <v>4</v>
      </c>
    </row>
    <row r="143" spans="1:19" x14ac:dyDescent="0.25">
      <c r="A143" s="5">
        <v>139</v>
      </c>
      <c r="B143" s="1">
        <v>498588</v>
      </c>
      <c r="C143" s="2" t="s">
        <v>721</v>
      </c>
      <c r="D143" s="2" t="s">
        <v>541</v>
      </c>
      <c r="F143" s="3">
        <v>446.00099999999998</v>
      </c>
      <c r="I143" s="3">
        <v>454.00400000000002</v>
      </c>
      <c r="J143" s="3">
        <v>462.005</v>
      </c>
      <c r="M143" s="3">
        <v>438.00799999999998</v>
      </c>
      <c r="R143" s="1">
        <v>1800.018</v>
      </c>
      <c r="S143" s="1">
        <v>4</v>
      </c>
    </row>
    <row r="144" spans="1:19" x14ac:dyDescent="0.25">
      <c r="A144" s="5">
        <v>140</v>
      </c>
      <c r="B144" s="1">
        <v>159700</v>
      </c>
      <c r="C144" s="2" t="s">
        <v>722</v>
      </c>
      <c r="D144" s="2" t="s">
        <v>549</v>
      </c>
      <c r="F144" s="3">
        <v>436.00099999999998</v>
      </c>
      <c r="H144" s="3">
        <v>449.00299999999999</v>
      </c>
      <c r="I144" s="3">
        <v>472.00400000000002</v>
      </c>
      <c r="M144" s="3">
        <v>434.00799999999998</v>
      </c>
      <c r="R144" s="1">
        <v>1791.0160000000001</v>
      </c>
      <c r="S144" s="1">
        <v>4</v>
      </c>
    </row>
    <row r="145" spans="1:19" x14ac:dyDescent="0.25">
      <c r="A145" s="5">
        <v>141</v>
      </c>
      <c r="B145" s="1">
        <v>746890</v>
      </c>
      <c r="C145" s="2" t="s">
        <v>723</v>
      </c>
      <c r="D145" s="2" t="s">
        <v>556</v>
      </c>
      <c r="E145" s="3">
        <v>408</v>
      </c>
      <c r="G145" s="3">
        <v>468.00200000000001</v>
      </c>
      <c r="H145" s="3">
        <v>453.00299999999999</v>
      </c>
      <c r="J145" s="3">
        <v>456.005</v>
      </c>
      <c r="R145" s="1">
        <v>1785.01</v>
      </c>
      <c r="S145" s="1">
        <v>4</v>
      </c>
    </row>
    <row r="146" spans="1:19" x14ac:dyDescent="0.25">
      <c r="A146" s="5">
        <v>142</v>
      </c>
      <c r="B146" s="1">
        <v>729192</v>
      </c>
      <c r="C146" s="2" t="s">
        <v>724</v>
      </c>
      <c r="D146" s="2" t="s">
        <v>543</v>
      </c>
      <c r="E146" s="3">
        <v>416</v>
      </c>
      <c r="F146" s="3">
        <v>444.00099999999998</v>
      </c>
      <c r="H146" s="3">
        <v>461.00299999999999</v>
      </c>
      <c r="I146" s="3">
        <v>461.00400000000002</v>
      </c>
      <c r="R146" s="1">
        <v>1782.008</v>
      </c>
      <c r="S146" s="1">
        <v>4</v>
      </c>
    </row>
    <row r="147" spans="1:19" x14ac:dyDescent="0.25">
      <c r="A147" s="5">
        <v>143</v>
      </c>
      <c r="B147" s="1">
        <v>750433</v>
      </c>
      <c r="C147" s="2" t="s">
        <v>725</v>
      </c>
      <c r="D147" s="2" t="s">
        <v>548</v>
      </c>
      <c r="E147" s="3">
        <v>423</v>
      </c>
      <c r="F147" s="3">
        <v>439.00099999999998</v>
      </c>
      <c r="L147" s="3">
        <v>464.00700000000001</v>
      </c>
      <c r="N147" s="3">
        <v>448.00900000000001</v>
      </c>
      <c r="R147" s="1">
        <v>1774.0170000000001</v>
      </c>
      <c r="S147" s="1">
        <v>4</v>
      </c>
    </row>
    <row r="148" spans="1:19" x14ac:dyDescent="0.25">
      <c r="A148" s="5">
        <v>144</v>
      </c>
      <c r="B148" s="1">
        <v>316199</v>
      </c>
      <c r="C148" s="2" t="s">
        <v>726</v>
      </c>
      <c r="D148" s="2" t="s">
        <v>548</v>
      </c>
      <c r="E148" s="3">
        <v>404</v>
      </c>
      <c r="H148" s="3">
        <v>446.00299999999999</v>
      </c>
      <c r="N148" s="3">
        <v>452.00900000000001</v>
      </c>
      <c r="P148" s="3">
        <v>464.01100000000002</v>
      </c>
      <c r="R148" s="1">
        <v>1766.0229999999999</v>
      </c>
      <c r="S148" s="1">
        <v>4</v>
      </c>
    </row>
    <row r="149" spans="1:19" x14ac:dyDescent="0.25">
      <c r="A149" s="5">
        <v>145</v>
      </c>
      <c r="B149" s="1">
        <v>452256</v>
      </c>
      <c r="C149" s="2" t="s">
        <v>727</v>
      </c>
      <c r="D149" s="2" t="s">
        <v>553</v>
      </c>
      <c r="F149" s="3">
        <v>431.00099999999998</v>
      </c>
      <c r="H149" s="3">
        <v>452.00299999999999</v>
      </c>
      <c r="I149" s="3">
        <v>443.00400000000002</v>
      </c>
      <c r="J149" s="3">
        <v>437.005</v>
      </c>
      <c r="R149" s="1">
        <v>1763.0129999999999</v>
      </c>
      <c r="S149" s="1">
        <v>4</v>
      </c>
    </row>
    <row r="150" spans="1:19" x14ac:dyDescent="0.25">
      <c r="A150" s="5">
        <v>146</v>
      </c>
      <c r="B150" s="1">
        <v>763759</v>
      </c>
      <c r="C150" s="2" t="s">
        <v>728</v>
      </c>
      <c r="D150" s="2" t="s">
        <v>542</v>
      </c>
      <c r="J150" s="3">
        <v>430.005</v>
      </c>
      <c r="M150" s="3">
        <v>422.00799999999998</v>
      </c>
      <c r="N150" s="3">
        <v>450.00900000000001</v>
      </c>
      <c r="O150" s="3">
        <v>452.01</v>
      </c>
      <c r="R150" s="1">
        <v>1754.0319999999999</v>
      </c>
      <c r="S150" s="1">
        <v>4</v>
      </c>
    </row>
    <row r="151" spans="1:19" x14ac:dyDescent="0.25">
      <c r="A151" s="5">
        <v>147</v>
      </c>
      <c r="B151" s="1">
        <v>718927</v>
      </c>
      <c r="C151" s="2" t="s">
        <v>729</v>
      </c>
      <c r="D151" s="2" t="s">
        <v>545</v>
      </c>
      <c r="F151" s="3">
        <v>293.00099999999998</v>
      </c>
      <c r="J151" s="3">
        <v>341.005</v>
      </c>
      <c r="K151" s="3">
        <v>395.00599999999997</v>
      </c>
      <c r="M151" s="3">
        <v>340.00799999999998</v>
      </c>
      <c r="O151" s="3">
        <v>377.01</v>
      </c>
      <c r="R151" s="1">
        <v>1746.03</v>
      </c>
      <c r="S151" s="1">
        <v>5</v>
      </c>
    </row>
    <row r="152" spans="1:19" x14ac:dyDescent="0.25">
      <c r="A152" s="5">
        <v>148</v>
      </c>
      <c r="B152" s="1">
        <v>710251</v>
      </c>
      <c r="C152" s="2" t="s">
        <v>730</v>
      </c>
      <c r="D152" s="2" t="s">
        <v>557</v>
      </c>
      <c r="E152" s="3">
        <v>397</v>
      </c>
      <c r="H152" s="3">
        <v>428.00299999999999</v>
      </c>
      <c r="K152" s="3">
        <v>464.00599999999997</v>
      </c>
      <c r="P152" s="3">
        <v>447.01100000000002</v>
      </c>
      <c r="R152" s="1">
        <v>1736.02</v>
      </c>
      <c r="S152" s="1">
        <v>4</v>
      </c>
    </row>
    <row r="153" spans="1:19" x14ac:dyDescent="0.25">
      <c r="A153" s="5">
        <v>149</v>
      </c>
      <c r="B153" s="1">
        <v>458675</v>
      </c>
      <c r="C153" s="2" t="s">
        <v>731</v>
      </c>
      <c r="D153" s="2" t="s">
        <v>545</v>
      </c>
      <c r="E153" s="3">
        <v>414</v>
      </c>
      <c r="F153" s="3">
        <v>423.00099999999998</v>
      </c>
      <c r="J153" s="3">
        <v>428.005</v>
      </c>
      <c r="N153" s="3">
        <v>453.00900000000001</v>
      </c>
      <c r="R153" s="1">
        <v>1718.0150000000001</v>
      </c>
      <c r="S153" s="1">
        <v>4</v>
      </c>
    </row>
    <row r="154" spans="1:19" x14ac:dyDescent="0.25">
      <c r="A154" s="5">
        <v>150</v>
      </c>
      <c r="B154" s="1">
        <v>382036</v>
      </c>
      <c r="C154" s="2" t="s">
        <v>732</v>
      </c>
      <c r="D154" s="2" t="s">
        <v>542</v>
      </c>
      <c r="E154" s="3">
        <v>389</v>
      </c>
      <c r="G154" s="3">
        <v>475.00200000000001</v>
      </c>
      <c r="H154" s="3">
        <v>397.00299999999999</v>
      </c>
      <c r="J154" s="3">
        <v>443.005</v>
      </c>
      <c r="R154" s="1">
        <v>1704.01</v>
      </c>
      <c r="S154" s="1">
        <v>4</v>
      </c>
    </row>
    <row r="155" spans="1:19" x14ac:dyDescent="0.25">
      <c r="A155" s="5">
        <v>151</v>
      </c>
      <c r="B155" s="1">
        <v>498963</v>
      </c>
      <c r="C155" s="2" t="s">
        <v>733</v>
      </c>
      <c r="D155" s="2" t="s">
        <v>546</v>
      </c>
      <c r="E155" s="3">
        <v>395</v>
      </c>
      <c r="F155" s="3">
        <v>405.00099999999998</v>
      </c>
      <c r="G155" s="3">
        <v>445.00200000000001</v>
      </c>
      <c r="O155" s="3">
        <v>444.01</v>
      </c>
      <c r="R155" s="1">
        <v>1689.0129999999999</v>
      </c>
      <c r="S155" s="1">
        <v>4</v>
      </c>
    </row>
    <row r="156" spans="1:19" x14ac:dyDescent="0.25">
      <c r="A156" s="5">
        <v>152</v>
      </c>
      <c r="B156" s="1">
        <v>750231</v>
      </c>
      <c r="C156" s="2" t="s">
        <v>734</v>
      </c>
      <c r="D156" s="2" t="s">
        <v>545</v>
      </c>
      <c r="E156" s="3">
        <v>385</v>
      </c>
      <c r="F156" s="3">
        <v>413.00099999999998</v>
      </c>
      <c r="I156" s="3">
        <v>435.00400000000002</v>
      </c>
      <c r="J156" s="3">
        <v>429.005</v>
      </c>
      <c r="R156" s="1">
        <v>1662.01</v>
      </c>
      <c r="S156" s="1">
        <v>4</v>
      </c>
    </row>
    <row r="157" spans="1:19" x14ac:dyDescent="0.25">
      <c r="A157" s="5">
        <v>153</v>
      </c>
      <c r="B157" s="1">
        <v>623694</v>
      </c>
      <c r="C157" s="2" t="s">
        <v>735</v>
      </c>
      <c r="D157" s="2" t="s">
        <v>558</v>
      </c>
      <c r="L157" s="3">
        <v>436.00700000000001</v>
      </c>
      <c r="N157" s="3">
        <v>391.00900000000001</v>
      </c>
      <c r="O157" s="3">
        <v>416.01</v>
      </c>
      <c r="P157" s="3">
        <v>409.01100000000002</v>
      </c>
      <c r="R157" s="1">
        <v>1652.037</v>
      </c>
      <c r="S157" s="1">
        <v>4</v>
      </c>
    </row>
    <row r="158" spans="1:19" x14ac:dyDescent="0.25">
      <c r="A158" s="5">
        <v>154</v>
      </c>
      <c r="B158" s="1">
        <v>745058</v>
      </c>
      <c r="C158" s="2" t="s">
        <v>736</v>
      </c>
      <c r="D158" s="2" t="s">
        <v>541</v>
      </c>
      <c r="E158" s="3">
        <v>373</v>
      </c>
      <c r="I158" s="3">
        <v>433.00400000000002</v>
      </c>
      <c r="J158" s="3">
        <v>416.005</v>
      </c>
      <c r="M158" s="3">
        <v>396.00799999999998</v>
      </c>
      <c r="R158" s="1">
        <v>1618.0170000000001</v>
      </c>
      <c r="S158" s="1">
        <v>4</v>
      </c>
    </row>
    <row r="159" spans="1:19" x14ac:dyDescent="0.25">
      <c r="A159" s="5">
        <v>155</v>
      </c>
      <c r="B159" s="1">
        <v>760075</v>
      </c>
      <c r="C159" s="2" t="s">
        <v>737</v>
      </c>
      <c r="D159" s="2" t="s">
        <v>545</v>
      </c>
      <c r="F159" s="3">
        <v>389.00099999999998</v>
      </c>
      <c r="I159" s="3">
        <v>410.00400000000002</v>
      </c>
      <c r="M159" s="3">
        <v>385.00799999999998</v>
      </c>
      <c r="O159" s="3">
        <v>424.01</v>
      </c>
      <c r="R159" s="1">
        <v>1608.0229999999999</v>
      </c>
      <c r="S159" s="1">
        <v>4</v>
      </c>
    </row>
    <row r="160" spans="1:19" x14ac:dyDescent="0.25">
      <c r="A160" s="5">
        <v>156</v>
      </c>
      <c r="B160" s="1">
        <v>758786</v>
      </c>
      <c r="C160" s="2" t="s">
        <v>738</v>
      </c>
      <c r="D160" s="2" t="s">
        <v>548</v>
      </c>
      <c r="E160" s="3">
        <v>341</v>
      </c>
      <c r="G160" s="3">
        <v>438.00200000000001</v>
      </c>
      <c r="H160" s="3">
        <v>423.00299999999999</v>
      </c>
      <c r="I160" s="3">
        <v>405.00400000000002</v>
      </c>
      <c r="R160" s="1">
        <v>1607.009</v>
      </c>
      <c r="S160" s="1">
        <v>4</v>
      </c>
    </row>
    <row r="161" spans="1:19" x14ac:dyDescent="0.25">
      <c r="A161" s="5">
        <v>157</v>
      </c>
      <c r="B161" s="1">
        <v>7111</v>
      </c>
      <c r="C161" s="2" t="s">
        <v>739</v>
      </c>
      <c r="D161" s="2" t="s">
        <v>558</v>
      </c>
      <c r="I161" s="3">
        <v>383.00400000000002</v>
      </c>
      <c r="J161" s="3">
        <v>390.005</v>
      </c>
      <c r="N161" s="3">
        <v>413.00900000000001</v>
      </c>
      <c r="O161" s="3">
        <v>413.01</v>
      </c>
      <c r="R161" s="1">
        <v>1599.028</v>
      </c>
      <c r="S161" s="1">
        <v>4</v>
      </c>
    </row>
    <row r="162" spans="1:19" x14ac:dyDescent="0.25">
      <c r="A162" s="5">
        <v>158</v>
      </c>
      <c r="B162" s="1">
        <v>602808</v>
      </c>
      <c r="C162" s="2" t="s">
        <v>740</v>
      </c>
      <c r="D162" s="2" t="s">
        <v>545</v>
      </c>
      <c r="E162" s="3">
        <v>382</v>
      </c>
      <c r="H162" s="3">
        <v>429.00299999999999</v>
      </c>
      <c r="I162" s="3">
        <v>390.00400000000002</v>
      </c>
      <c r="M162" s="3">
        <v>381.00799999999998</v>
      </c>
      <c r="R162" s="1">
        <v>1582.0150000000001</v>
      </c>
      <c r="S162" s="1">
        <v>4</v>
      </c>
    </row>
    <row r="163" spans="1:19" x14ac:dyDescent="0.25">
      <c r="A163" s="5">
        <v>159</v>
      </c>
      <c r="B163" s="1">
        <v>441618</v>
      </c>
      <c r="C163" s="2" t="s">
        <v>741</v>
      </c>
      <c r="D163" s="2" t="s">
        <v>554</v>
      </c>
      <c r="G163" s="3">
        <v>416.00200000000001</v>
      </c>
      <c r="H163" s="3">
        <v>396.00299999999999</v>
      </c>
      <c r="I163" s="3">
        <v>377.00400000000002</v>
      </c>
      <c r="J163" s="3">
        <v>374.005</v>
      </c>
      <c r="R163" s="1">
        <v>1563.0139999999999</v>
      </c>
      <c r="S163" s="1">
        <v>4</v>
      </c>
    </row>
    <row r="164" spans="1:19" x14ac:dyDescent="0.25">
      <c r="A164" s="5">
        <v>160</v>
      </c>
      <c r="B164" s="1">
        <v>183240</v>
      </c>
      <c r="C164" s="2" t="s">
        <v>742</v>
      </c>
      <c r="D164" s="2" t="s">
        <v>544</v>
      </c>
      <c r="E164" s="3">
        <v>376</v>
      </c>
      <c r="F164" s="3">
        <v>390.00099999999998</v>
      </c>
      <c r="I164" s="3">
        <v>401.00400000000002</v>
      </c>
      <c r="M164" s="3">
        <v>388.00799999999998</v>
      </c>
      <c r="R164" s="1">
        <v>1555.0129999999999</v>
      </c>
      <c r="S164" s="1">
        <v>4</v>
      </c>
    </row>
    <row r="165" spans="1:19" x14ac:dyDescent="0.25">
      <c r="A165" s="5">
        <v>161</v>
      </c>
      <c r="B165" s="1">
        <v>303051</v>
      </c>
      <c r="C165" s="2" t="s">
        <v>743</v>
      </c>
      <c r="D165" s="2" t="s">
        <v>542</v>
      </c>
      <c r="F165" s="3">
        <v>363.00099999999998</v>
      </c>
      <c r="M165" s="3">
        <v>363.00799999999998</v>
      </c>
      <c r="P165" s="3">
        <v>406.01100000000002</v>
      </c>
      <c r="Q165" s="3">
        <v>417.012</v>
      </c>
      <c r="R165" s="1">
        <v>1549.0319999999999</v>
      </c>
      <c r="S165" s="1">
        <v>4</v>
      </c>
    </row>
    <row r="166" spans="1:19" x14ac:dyDescent="0.25">
      <c r="A166" s="5">
        <v>162</v>
      </c>
      <c r="B166" s="1">
        <v>606131</v>
      </c>
      <c r="C166" s="2" t="s">
        <v>744</v>
      </c>
      <c r="D166" s="2" t="s">
        <v>545</v>
      </c>
      <c r="H166" s="3">
        <v>384.00299999999999</v>
      </c>
      <c r="J166" s="3">
        <v>384.005</v>
      </c>
      <c r="N166" s="3">
        <v>378.00900000000001</v>
      </c>
      <c r="O166" s="3">
        <v>396.01</v>
      </c>
      <c r="R166" s="1">
        <v>1542.027</v>
      </c>
      <c r="S166" s="1">
        <v>4</v>
      </c>
    </row>
    <row r="167" spans="1:19" x14ac:dyDescent="0.25">
      <c r="A167" s="5">
        <v>163</v>
      </c>
      <c r="B167" s="1">
        <v>417090</v>
      </c>
      <c r="C167" s="2" t="s">
        <v>745</v>
      </c>
      <c r="D167" s="2" t="s">
        <v>549</v>
      </c>
      <c r="F167" s="3">
        <v>339.00099999999998</v>
      </c>
      <c r="G167" s="3">
        <v>417.00200000000001</v>
      </c>
      <c r="N167" s="3">
        <v>386.00900000000001</v>
      </c>
      <c r="O167" s="3">
        <v>400.01</v>
      </c>
      <c r="R167" s="1">
        <v>1542.0219999999999</v>
      </c>
      <c r="S167" s="1">
        <v>4</v>
      </c>
    </row>
    <row r="168" spans="1:19" x14ac:dyDescent="0.25">
      <c r="A168" s="5">
        <v>164</v>
      </c>
      <c r="B168" s="1">
        <v>717630</v>
      </c>
      <c r="C168" s="2" t="s">
        <v>746</v>
      </c>
      <c r="D168" s="2" t="s">
        <v>548</v>
      </c>
      <c r="F168" s="3">
        <v>299.00099999999998</v>
      </c>
      <c r="K168" s="3">
        <v>400.00599999999997</v>
      </c>
      <c r="L168" s="3">
        <v>428.00700000000001</v>
      </c>
      <c r="O168" s="3">
        <v>383.01</v>
      </c>
      <c r="R168" s="1">
        <v>1510.0239999999999</v>
      </c>
      <c r="S168" s="1">
        <v>4</v>
      </c>
    </row>
    <row r="169" spans="1:19" x14ac:dyDescent="0.25">
      <c r="A169" s="5">
        <v>165</v>
      </c>
      <c r="B169" s="1">
        <v>560056</v>
      </c>
      <c r="C169" s="2" t="s">
        <v>747</v>
      </c>
      <c r="D169" s="2" t="s">
        <v>543</v>
      </c>
      <c r="E169" s="3">
        <v>344</v>
      </c>
      <c r="F169" s="3">
        <v>373.00099999999998</v>
      </c>
      <c r="H169" s="3">
        <v>398.00299999999999</v>
      </c>
      <c r="N169" s="3">
        <v>395.00900000000001</v>
      </c>
      <c r="R169" s="1">
        <v>1510.0129999999999</v>
      </c>
      <c r="S169" s="1">
        <v>4</v>
      </c>
    </row>
    <row r="170" spans="1:19" x14ac:dyDescent="0.25">
      <c r="A170" s="5">
        <v>166</v>
      </c>
      <c r="B170" s="1">
        <v>744930</v>
      </c>
      <c r="C170" s="2" t="s">
        <v>748</v>
      </c>
      <c r="D170" s="2" t="s">
        <v>546</v>
      </c>
      <c r="E170" s="3">
        <v>331</v>
      </c>
      <c r="F170" s="3">
        <v>360.00099999999998</v>
      </c>
      <c r="G170" s="3">
        <v>420.00200000000001</v>
      </c>
      <c r="N170" s="3">
        <v>388.00900000000001</v>
      </c>
      <c r="R170" s="1">
        <v>1499.0119999999999</v>
      </c>
      <c r="S170" s="1">
        <v>4</v>
      </c>
    </row>
    <row r="171" spans="1:19" x14ac:dyDescent="0.25">
      <c r="A171" s="5">
        <v>167</v>
      </c>
      <c r="B171" s="1">
        <v>294954</v>
      </c>
      <c r="C171" s="2" t="s">
        <v>749</v>
      </c>
      <c r="D171" s="2" t="s">
        <v>541</v>
      </c>
      <c r="E171" s="3">
        <v>493</v>
      </c>
      <c r="H171" s="3">
        <v>498.00299999999999</v>
      </c>
      <c r="I171" s="3">
        <v>498.00400000000002</v>
      </c>
      <c r="R171" s="1">
        <v>1489.0070000000001</v>
      </c>
      <c r="S171" s="1">
        <v>3</v>
      </c>
    </row>
    <row r="172" spans="1:19" x14ac:dyDescent="0.25">
      <c r="A172" s="5">
        <v>168</v>
      </c>
      <c r="B172" s="1">
        <v>652064</v>
      </c>
      <c r="C172" s="2" t="s">
        <v>750</v>
      </c>
      <c r="D172" s="2" t="s">
        <v>548</v>
      </c>
      <c r="E172" s="3">
        <v>342</v>
      </c>
      <c r="F172" s="3">
        <v>368.00099999999998</v>
      </c>
      <c r="G172" s="3">
        <v>428.00200000000001</v>
      </c>
      <c r="J172" s="3">
        <v>342.005</v>
      </c>
      <c r="R172" s="1">
        <v>1480.008</v>
      </c>
      <c r="S172" s="1">
        <v>4</v>
      </c>
    </row>
    <row r="173" spans="1:19" x14ac:dyDescent="0.25">
      <c r="A173" s="5">
        <v>169</v>
      </c>
      <c r="B173" s="1">
        <v>766782</v>
      </c>
      <c r="C173" s="2" t="s">
        <v>751</v>
      </c>
      <c r="D173" s="2" t="s">
        <v>545</v>
      </c>
      <c r="J173" s="3">
        <v>484.005</v>
      </c>
      <c r="P173" s="3">
        <v>493.01100000000002</v>
      </c>
      <c r="Q173" s="3">
        <v>495.012</v>
      </c>
      <c r="R173" s="1">
        <v>1472.028</v>
      </c>
      <c r="S173" s="1">
        <v>3</v>
      </c>
    </row>
    <row r="174" spans="1:19" x14ac:dyDescent="0.25">
      <c r="A174" s="5">
        <v>170</v>
      </c>
      <c r="B174" s="1">
        <v>747885</v>
      </c>
      <c r="C174" s="2" t="s">
        <v>752</v>
      </c>
      <c r="D174" s="2" t="s">
        <v>546</v>
      </c>
      <c r="F174" s="3">
        <v>320.00099999999998</v>
      </c>
      <c r="K174" s="3">
        <v>409.00599999999997</v>
      </c>
      <c r="M174" s="3">
        <v>352.00799999999998</v>
      </c>
      <c r="O174" s="3">
        <v>391.01</v>
      </c>
      <c r="R174" s="1">
        <v>1472.0250000000001</v>
      </c>
      <c r="S174" s="1">
        <v>4</v>
      </c>
    </row>
    <row r="175" spans="1:19" x14ac:dyDescent="0.25">
      <c r="A175" s="5">
        <v>171</v>
      </c>
      <c r="B175" s="1">
        <v>654354</v>
      </c>
      <c r="C175" s="2" t="s">
        <v>753</v>
      </c>
      <c r="D175" s="2" t="s">
        <v>548</v>
      </c>
      <c r="J175" s="3">
        <v>343.005</v>
      </c>
      <c r="K175" s="3">
        <v>402.00599999999997</v>
      </c>
      <c r="M175" s="3">
        <v>341.00799999999998</v>
      </c>
      <c r="P175" s="3">
        <v>381.01100000000002</v>
      </c>
      <c r="R175" s="1">
        <v>1467.03</v>
      </c>
      <c r="S175" s="1">
        <v>4</v>
      </c>
    </row>
    <row r="176" spans="1:19" x14ac:dyDescent="0.25">
      <c r="A176" s="5">
        <v>172</v>
      </c>
      <c r="B176" s="1">
        <v>443009</v>
      </c>
      <c r="C176" s="2" t="s">
        <v>754</v>
      </c>
      <c r="D176" s="2" t="s">
        <v>542</v>
      </c>
      <c r="E176" s="3">
        <v>484</v>
      </c>
      <c r="F176" s="3">
        <v>488.00099999999998</v>
      </c>
      <c r="J176" s="3">
        <v>482.005</v>
      </c>
      <c r="R176" s="1">
        <v>1454.0060000000001</v>
      </c>
      <c r="S176" s="1">
        <v>3</v>
      </c>
    </row>
    <row r="177" spans="1:19" x14ac:dyDescent="0.25">
      <c r="A177" s="5">
        <v>173</v>
      </c>
      <c r="B177" s="1">
        <v>748491</v>
      </c>
      <c r="C177" s="2" t="s">
        <v>755</v>
      </c>
      <c r="D177" s="2" t="s">
        <v>544</v>
      </c>
      <c r="E177" s="3">
        <v>477</v>
      </c>
      <c r="F177" s="3">
        <v>484.00099999999998</v>
      </c>
      <c r="M177" s="3">
        <v>488.00799999999998</v>
      </c>
      <c r="R177" s="1">
        <v>1449.009</v>
      </c>
      <c r="S177" s="1">
        <v>3</v>
      </c>
    </row>
    <row r="178" spans="1:19" x14ac:dyDescent="0.25">
      <c r="A178" s="5">
        <v>174</v>
      </c>
      <c r="B178" s="1">
        <v>517910</v>
      </c>
      <c r="C178" s="2" t="s">
        <v>756</v>
      </c>
      <c r="D178" s="2" t="s">
        <v>541</v>
      </c>
      <c r="E178" s="3">
        <v>469</v>
      </c>
      <c r="F178" s="3">
        <v>480.00099999999998</v>
      </c>
      <c r="K178" s="3">
        <v>486.00599999999997</v>
      </c>
      <c r="R178" s="1">
        <v>1435.0070000000001</v>
      </c>
      <c r="S178" s="1">
        <v>3</v>
      </c>
    </row>
    <row r="179" spans="1:19" x14ac:dyDescent="0.25">
      <c r="A179" s="5">
        <v>175</v>
      </c>
      <c r="B179" s="1">
        <v>691616</v>
      </c>
      <c r="C179" s="2" t="s">
        <v>757</v>
      </c>
      <c r="D179" s="2" t="s">
        <v>548</v>
      </c>
      <c r="E179" s="3">
        <v>464</v>
      </c>
      <c r="F179" s="3">
        <v>475.00099999999998</v>
      </c>
      <c r="N179" s="3">
        <v>488.00900000000001</v>
      </c>
      <c r="R179" s="1">
        <v>1427.01</v>
      </c>
      <c r="S179" s="1">
        <v>3</v>
      </c>
    </row>
    <row r="180" spans="1:19" x14ac:dyDescent="0.25">
      <c r="A180" s="5">
        <v>176</v>
      </c>
      <c r="B180" s="1">
        <v>725799</v>
      </c>
      <c r="C180" s="2" t="s">
        <v>758</v>
      </c>
      <c r="D180" s="2" t="s">
        <v>545</v>
      </c>
      <c r="F180" s="3">
        <v>465.00099999999998</v>
      </c>
      <c r="J180" s="3">
        <v>480.005</v>
      </c>
      <c r="P180" s="3">
        <v>478.01100000000002</v>
      </c>
      <c r="R180" s="1">
        <v>1423.0170000000001</v>
      </c>
      <c r="S180" s="1">
        <v>3</v>
      </c>
    </row>
    <row r="181" spans="1:19" x14ac:dyDescent="0.25">
      <c r="A181" s="5">
        <v>177</v>
      </c>
      <c r="B181" s="1">
        <v>579589</v>
      </c>
      <c r="C181" s="2" t="s">
        <v>759</v>
      </c>
      <c r="D181" s="2" t="s">
        <v>545</v>
      </c>
      <c r="E181" s="3">
        <v>462</v>
      </c>
      <c r="F181" s="3">
        <v>476.00099999999998</v>
      </c>
      <c r="G181" s="3">
        <v>483.00200000000001</v>
      </c>
      <c r="R181" s="1">
        <v>1421.0029999999999</v>
      </c>
      <c r="S181" s="1">
        <v>3</v>
      </c>
    </row>
    <row r="182" spans="1:19" x14ac:dyDescent="0.25">
      <c r="A182" s="5">
        <v>178</v>
      </c>
      <c r="B182" s="1">
        <v>728754</v>
      </c>
      <c r="C182" s="2" t="s">
        <v>760</v>
      </c>
      <c r="D182" s="2" t="s">
        <v>545</v>
      </c>
      <c r="E182" s="3">
        <v>470</v>
      </c>
      <c r="F182" s="3">
        <v>466.00099999999998</v>
      </c>
      <c r="N182" s="3">
        <v>481.00900000000001</v>
      </c>
      <c r="R182" s="1">
        <v>1417.01</v>
      </c>
      <c r="S182" s="1">
        <v>3</v>
      </c>
    </row>
    <row r="183" spans="1:19" x14ac:dyDescent="0.25">
      <c r="A183" s="5">
        <v>179</v>
      </c>
      <c r="B183" s="1">
        <v>665892</v>
      </c>
      <c r="C183" s="2" t="s">
        <v>761</v>
      </c>
      <c r="D183" s="2" t="s">
        <v>553</v>
      </c>
      <c r="E183" s="3">
        <v>450</v>
      </c>
      <c r="H183" s="3">
        <v>482.00299999999999</v>
      </c>
      <c r="I183" s="3">
        <v>484.00400000000002</v>
      </c>
      <c r="R183" s="1">
        <v>1416.0070000000001</v>
      </c>
      <c r="S183" s="1">
        <v>3</v>
      </c>
    </row>
    <row r="184" spans="1:19" x14ac:dyDescent="0.25">
      <c r="A184" s="5">
        <v>180</v>
      </c>
      <c r="B184" s="1">
        <v>483216</v>
      </c>
      <c r="C184" s="2" t="s">
        <v>762</v>
      </c>
      <c r="D184" s="2" t="s">
        <v>553</v>
      </c>
      <c r="E184" s="3">
        <v>453</v>
      </c>
      <c r="H184" s="3">
        <v>474.00299999999999</v>
      </c>
      <c r="I184" s="3">
        <v>488.00400000000002</v>
      </c>
      <c r="R184" s="1">
        <v>1415.0070000000001</v>
      </c>
      <c r="S184" s="1">
        <v>3</v>
      </c>
    </row>
    <row r="185" spans="1:19" x14ac:dyDescent="0.25">
      <c r="A185" s="5">
        <v>181</v>
      </c>
      <c r="B185" s="1">
        <v>215095</v>
      </c>
      <c r="C185" s="2" t="s">
        <v>763</v>
      </c>
      <c r="D185" s="2" t="s">
        <v>548</v>
      </c>
      <c r="I185" s="3">
        <v>463.00400000000002</v>
      </c>
      <c r="M185" s="3">
        <v>458.00799999999998</v>
      </c>
      <c r="Q185" s="3">
        <v>480.012</v>
      </c>
      <c r="R185" s="1">
        <v>1401.0239999999999</v>
      </c>
      <c r="S185" s="1">
        <v>3</v>
      </c>
    </row>
    <row r="186" spans="1:19" x14ac:dyDescent="0.25">
      <c r="A186" s="5">
        <v>182</v>
      </c>
      <c r="B186" s="1">
        <v>401372</v>
      </c>
      <c r="C186" s="2" t="s">
        <v>764</v>
      </c>
      <c r="D186" s="2" t="s">
        <v>556</v>
      </c>
      <c r="E186" s="3">
        <v>443</v>
      </c>
      <c r="G186" s="3">
        <v>481.00200000000001</v>
      </c>
      <c r="H186" s="3">
        <v>476.00299999999999</v>
      </c>
      <c r="R186" s="1">
        <v>1400.0050000000001</v>
      </c>
      <c r="S186" s="1">
        <v>3</v>
      </c>
    </row>
    <row r="187" spans="1:19" x14ac:dyDescent="0.25">
      <c r="A187" s="5">
        <v>183</v>
      </c>
      <c r="B187" s="1">
        <v>690504</v>
      </c>
      <c r="C187" s="2" t="s">
        <v>765</v>
      </c>
      <c r="D187" s="2" t="s">
        <v>551</v>
      </c>
      <c r="F187" s="3">
        <v>290.00099999999998</v>
      </c>
      <c r="J187" s="3">
        <v>338.005</v>
      </c>
      <c r="O187" s="3">
        <v>388.01</v>
      </c>
      <c r="P187" s="3">
        <v>383.01100000000002</v>
      </c>
      <c r="R187" s="1">
        <v>1399.027</v>
      </c>
      <c r="S187" s="1">
        <v>4</v>
      </c>
    </row>
    <row r="188" spans="1:19" x14ac:dyDescent="0.25">
      <c r="A188" s="5">
        <v>184</v>
      </c>
      <c r="B188" s="1">
        <v>765035</v>
      </c>
      <c r="C188" s="2" t="s">
        <v>766</v>
      </c>
      <c r="D188" s="2" t="s">
        <v>543</v>
      </c>
      <c r="E188" s="3">
        <v>291</v>
      </c>
      <c r="I188" s="3">
        <v>355.00400000000002</v>
      </c>
      <c r="N188" s="3">
        <v>373.00900000000001</v>
      </c>
      <c r="P188" s="3">
        <v>380.01100000000002</v>
      </c>
      <c r="R188" s="1">
        <v>1399.0239999999999</v>
      </c>
      <c r="S188" s="1">
        <v>4</v>
      </c>
    </row>
    <row r="189" spans="1:19" x14ac:dyDescent="0.25">
      <c r="A189" s="5">
        <v>185</v>
      </c>
      <c r="B189" s="1">
        <v>764621</v>
      </c>
      <c r="C189" s="2" t="s">
        <v>767</v>
      </c>
      <c r="D189" s="2" t="s">
        <v>541</v>
      </c>
      <c r="E189" s="3">
        <v>449</v>
      </c>
      <c r="F189" s="3">
        <v>461.00099999999998</v>
      </c>
      <c r="I189" s="3">
        <v>485.00400000000002</v>
      </c>
      <c r="R189" s="1">
        <v>1395.0050000000001</v>
      </c>
      <c r="S189" s="1">
        <v>3</v>
      </c>
    </row>
    <row r="190" spans="1:19" x14ac:dyDescent="0.25">
      <c r="A190" s="5">
        <v>186</v>
      </c>
      <c r="B190" s="1">
        <v>794380</v>
      </c>
      <c r="C190" s="2" t="s">
        <v>768</v>
      </c>
      <c r="D190" s="2" t="s">
        <v>554</v>
      </c>
      <c r="N190" s="3">
        <v>464.00900000000001</v>
      </c>
      <c r="P190" s="3">
        <v>461.01100000000002</v>
      </c>
      <c r="Q190" s="3">
        <v>460.012</v>
      </c>
      <c r="R190" s="1">
        <v>1385.0319999999999</v>
      </c>
      <c r="S190" s="1">
        <v>3</v>
      </c>
    </row>
    <row r="191" spans="1:19" x14ac:dyDescent="0.25">
      <c r="A191" s="5">
        <v>187</v>
      </c>
      <c r="B191" s="1">
        <v>266813</v>
      </c>
      <c r="C191" s="2" t="s">
        <v>769</v>
      </c>
      <c r="D191" s="2" t="s">
        <v>548</v>
      </c>
      <c r="E191" s="3">
        <v>428</v>
      </c>
      <c r="G191" s="3">
        <v>477.00200000000001</v>
      </c>
      <c r="H191" s="3">
        <v>466.00299999999999</v>
      </c>
      <c r="R191" s="1">
        <v>1371.0050000000001</v>
      </c>
      <c r="S191" s="1">
        <v>3</v>
      </c>
    </row>
    <row r="192" spans="1:19" x14ac:dyDescent="0.25">
      <c r="A192" s="5">
        <v>188</v>
      </c>
      <c r="B192" s="1">
        <v>622612</v>
      </c>
      <c r="C192" s="2" t="s">
        <v>770</v>
      </c>
      <c r="D192" s="2" t="s">
        <v>542</v>
      </c>
      <c r="M192" s="3">
        <v>435.00799999999998</v>
      </c>
      <c r="N192" s="3">
        <v>463.00900000000001</v>
      </c>
      <c r="P192" s="3">
        <v>472.01100000000002</v>
      </c>
      <c r="R192" s="1">
        <v>1370.028</v>
      </c>
      <c r="S192" s="1">
        <v>3</v>
      </c>
    </row>
    <row r="193" spans="1:19" x14ac:dyDescent="0.25">
      <c r="A193" s="5">
        <v>189</v>
      </c>
      <c r="B193" s="1">
        <v>748923</v>
      </c>
      <c r="C193" s="2" t="s">
        <v>771</v>
      </c>
      <c r="D193" s="2" t="s">
        <v>548</v>
      </c>
      <c r="E193" s="3">
        <v>299</v>
      </c>
      <c r="F193" s="3">
        <v>311.00099999999998</v>
      </c>
      <c r="I193" s="3">
        <v>369.00400000000002</v>
      </c>
      <c r="J193" s="3">
        <v>387.005</v>
      </c>
      <c r="R193" s="1">
        <v>1366.01</v>
      </c>
      <c r="S193" s="1">
        <v>4</v>
      </c>
    </row>
    <row r="194" spans="1:19" x14ac:dyDescent="0.25">
      <c r="A194" s="5">
        <v>190</v>
      </c>
      <c r="B194" s="1">
        <v>748063</v>
      </c>
      <c r="C194" s="2" t="s">
        <v>772</v>
      </c>
      <c r="D194" s="2" t="s">
        <v>556</v>
      </c>
      <c r="E194" s="3">
        <v>431</v>
      </c>
      <c r="G194" s="3">
        <v>471.00200000000001</v>
      </c>
      <c r="I194" s="3">
        <v>464.00400000000002</v>
      </c>
      <c r="R194" s="1">
        <v>1366.0060000000001</v>
      </c>
      <c r="S194" s="1">
        <v>3</v>
      </c>
    </row>
    <row r="195" spans="1:19" x14ac:dyDescent="0.25">
      <c r="A195" s="5">
        <v>191</v>
      </c>
      <c r="B195" s="1">
        <v>446463</v>
      </c>
      <c r="C195" s="2" t="s">
        <v>773</v>
      </c>
      <c r="D195" s="2" t="s">
        <v>560</v>
      </c>
      <c r="E195" s="3">
        <v>446</v>
      </c>
      <c r="H195" s="3">
        <v>471.00299999999999</v>
      </c>
      <c r="M195" s="3">
        <v>448.00799999999998</v>
      </c>
      <c r="R195" s="1">
        <v>1365.011</v>
      </c>
      <c r="S195" s="1">
        <v>3</v>
      </c>
    </row>
    <row r="196" spans="1:19" x14ac:dyDescent="0.25">
      <c r="A196" s="5">
        <v>192</v>
      </c>
      <c r="B196" s="1">
        <v>789880</v>
      </c>
      <c r="C196" s="2" t="s">
        <v>774</v>
      </c>
      <c r="D196" s="2" t="s">
        <v>541</v>
      </c>
      <c r="J196" s="3">
        <v>458.005</v>
      </c>
      <c r="K196" s="3">
        <v>456.00599999999997</v>
      </c>
      <c r="M196" s="3">
        <v>440.00799999999998</v>
      </c>
      <c r="R196" s="1">
        <v>1354.019</v>
      </c>
      <c r="S196" s="1">
        <v>3</v>
      </c>
    </row>
    <row r="197" spans="1:19" x14ac:dyDescent="0.25">
      <c r="A197" s="5">
        <v>193</v>
      </c>
      <c r="B197" s="1">
        <v>400722</v>
      </c>
      <c r="C197" s="2" t="s">
        <v>775</v>
      </c>
      <c r="D197" s="2" t="s">
        <v>557</v>
      </c>
      <c r="J197" s="3">
        <v>442.005</v>
      </c>
      <c r="P197" s="3">
        <v>458.01100000000002</v>
      </c>
      <c r="Q197" s="3">
        <v>450.012</v>
      </c>
      <c r="R197" s="1">
        <v>1350.028</v>
      </c>
      <c r="S197" s="1">
        <v>3</v>
      </c>
    </row>
    <row r="198" spans="1:19" x14ac:dyDescent="0.25">
      <c r="A198" s="5">
        <v>194</v>
      </c>
      <c r="B198" s="1">
        <v>209056</v>
      </c>
      <c r="C198" s="2" t="s">
        <v>776</v>
      </c>
      <c r="D198" s="2" t="s">
        <v>542</v>
      </c>
      <c r="M198" s="3">
        <v>423.00799999999998</v>
      </c>
      <c r="N198" s="3">
        <v>451.00900000000001</v>
      </c>
      <c r="Q198" s="3">
        <v>465.012</v>
      </c>
      <c r="R198" s="1">
        <v>1339.029</v>
      </c>
      <c r="S198" s="1">
        <v>3</v>
      </c>
    </row>
    <row r="199" spans="1:19" x14ac:dyDescent="0.25">
      <c r="A199" s="5">
        <v>195</v>
      </c>
      <c r="B199" s="1">
        <v>761931</v>
      </c>
      <c r="C199" s="2" t="s">
        <v>777</v>
      </c>
      <c r="D199" s="2" t="s">
        <v>553</v>
      </c>
      <c r="E199" s="3">
        <v>421</v>
      </c>
      <c r="H199" s="3">
        <v>458.00299999999999</v>
      </c>
      <c r="I199" s="3">
        <v>460.00400000000002</v>
      </c>
      <c r="R199" s="1">
        <v>1339.0070000000001</v>
      </c>
      <c r="S199" s="1">
        <v>3</v>
      </c>
    </row>
    <row r="200" spans="1:19" x14ac:dyDescent="0.25">
      <c r="A200" s="5">
        <v>196</v>
      </c>
      <c r="B200" s="1">
        <v>587548</v>
      </c>
      <c r="C200" s="2" t="s">
        <v>778</v>
      </c>
      <c r="D200" s="2" t="s">
        <v>548</v>
      </c>
      <c r="K200" s="3">
        <v>441.00599999999997</v>
      </c>
      <c r="L200" s="3">
        <v>465.00700000000001</v>
      </c>
      <c r="M200" s="3">
        <v>413.00799999999998</v>
      </c>
      <c r="R200" s="1">
        <v>1319.021</v>
      </c>
      <c r="S200" s="1">
        <v>3</v>
      </c>
    </row>
    <row r="201" spans="1:19" x14ac:dyDescent="0.25">
      <c r="A201" s="5">
        <v>197</v>
      </c>
      <c r="B201" s="1">
        <v>749474</v>
      </c>
      <c r="C201" s="2" t="s">
        <v>779</v>
      </c>
      <c r="D201" s="2" t="s">
        <v>551</v>
      </c>
      <c r="F201" s="3">
        <v>406.00099999999998</v>
      </c>
      <c r="P201" s="3">
        <v>452.01100000000002</v>
      </c>
      <c r="Q201" s="3">
        <v>457.012</v>
      </c>
      <c r="R201" s="1">
        <v>1315.0239999999999</v>
      </c>
      <c r="S201" s="1">
        <v>3</v>
      </c>
    </row>
    <row r="202" spans="1:19" x14ac:dyDescent="0.25">
      <c r="A202" s="5">
        <v>198</v>
      </c>
      <c r="B202" s="1">
        <v>772582</v>
      </c>
      <c r="C202" s="2" t="s">
        <v>780</v>
      </c>
      <c r="D202" s="2" t="s">
        <v>548</v>
      </c>
      <c r="H202" s="3">
        <v>438.00299999999999</v>
      </c>
      <c r="N202" s="3">
        <v>429.00900000000001</v>
      </c>
      <c r="P202" s="3">
        <v>442.01100000000002</v>
      </c>
      <c r="R202" s="1">
        <v>1309.0229999999999</v>
      </c>
      <c r="S202" s="1">
        <v>3</v>
      </c>
    </row>
    <row r="203" spans="1:19" x14ac:dyDescent="0.25">
      <c r="A203" s="5">
        <v>199</v>
      </c>
      <c r="B203" s="1">
        <v>773381</v>
      </c>
      <c r="C203" s="2" t="s">
        <v>781</v>
      </c>
      <c r="D203" s="2" t="s">
        <v>543</v>
      </c>
      <c r="J203" s="3">
        <v>427.005</v>
      </c>
      <c r="M203" s="3">
        <v>416.00799999999998</v>
      </c>
      <c r="N203" s="3">
        <v>439.00900000000001</v>
      </c>
      <c r="R203" s="1">
        <v>1282.0219999999999</v>
      </c>
      <c r="S203" s="1">
        <v>3</v>
      </c>
    </row>
    <row r="204" spans="1:19" x14ac:dyDescent="0.25">
      <c r="A204" s="5">
        <v>200</v>
      </c>
      <c r="B204" s="1">
        <v>423479</v>
      </c>
      <c r="C204" s="2" t="s">
        <v>782</v>
      </c>
      <c r="D204" s="2" t="s">
        <v>543</v>
      </c>
      <c r="F204" s="3">
        <v>411.00099999999998</v>
      </c>
      <c r="M204" s="3">
        <v>431.00799999999998</v>
      </c>
      <c r="O204" s="3">
        <v>435.01</v>
      </c>
      <c r="R204" s="1">
        <v>1277.019</v>
      </c>
      <c r="S204" s="1">
        <v>3</v>
      </c>
    </row>
    <row r="205" spans="1:19" x14ac:dyDescent="0.25">
      <c r="A205" s="5">
        <v>201</v>
      </c>
      <c r="B205" s="1">
        <v>387693</v>
      </c>
      <c r="C205" s="2" t="s">
        <v>783</v>
      </c>
      <c r="D205" s="2" t="s">
        <v>553</v>
      </c>
      <c r="I205" s="3">
        <v>415.00400000000002</v>
      </c>
      <c r="N205" s="3">
        <v>426.00900000000001</v>
      </c>
      <c r="P205" s="3">
        <v>434.01100000000002</v>
      </c>
      <c r="R205" s="1">
        <v>1275.0239999999999</v>
      </c>
      <c r="S205" s="1">
        <v>3</v>
      </c>
    </row>
    <row r="206" spans="1:19" x14ac:dyDescent="0.25">
      <c r="A206" s="5">
        <v>202</v>
      </c>
      <c r="B206" s="1">
        <v>749510</v>
      </c>
      <c r="C206" s="2" t="s">
        <v>784</v>
      </c>
      <c r="D206" s="2" t="s">
        <v>544</v>
      </c>
      <c r="E206" s="3">
        <v>399</v>
      </c>
      <c r="H206" s="3">
        <v>435.00299999999999</v>
      </c>
      <c r="I206" s="3">
        <v>438.00400000000002</v>
      </c>
      <c r="R206" s="1">
        <v>1272.0070000000001</v>
      </c>
      <c r="S206" s="1">
        <v>3</v>
      </c>
    </row>
    <row r="207" spans="1:19" x14ac:dyDescent="0.25">
      <c r="A207" s="5">
        <v>203</v>
      </c>
      <c r="B207" s="1">
        <v>753565</v>
      </c>
      <c r="C207" s="2" t="s">
        <v>785</v>
      </c>
      <c r="D207" s="2" t="s">
        <v>542</v>
      </c>
      <c r="M207" s="3">
        <v>383.00799999999998</v>
      </c>
      <c r="N207" s="3">
        <v>432.00900000000001</v>
      </c>
      <c r="P207" s="3">
        <v>446.01100000000002</v>
      </c>
      <c r="R207" s="1">
        <v>1261.028</v>
      </c>
      <c r="S207" s="1">
        <v>3</v>
      </c>
    </row>
    <row r="208" spans="1:19" x14ac:dyDescent="0.25">
      <c r="A208" s="5">
        <v>204</v>
      </c>
      <c r="B208" s="1">
        <v>499825</v>
      </c>
      <c r="C208" s="2" t="s">
        <v>786</v>
      </c>
      <c r="D208" s="2" t="s">
        <v>541</v>
      </c>
      <c r="F208" s="3">
        <v>419.00099999999998</v>
      </c>
      <c r="J208" s="3">
        <v>421.005</v>
      </c>
      <c r="M208" s="3">
        <v>417.00799999999998</v>
      </c>
      <c r="R208" s="1">
        <v>1257.0139999999999</v>
      </c>
      <c r="S208" s="1">
        <v>3</v>
      </c>
    </row>
    <row r="209" spans="1:19" x14ac:dyDescent="0.25">
      <c r="A209" s="5">
        <v>205</v>
      </c>
      <c r="B209" s="1">
        <v>748270</v>
      </c>
      <c r="C209" s="2" t="s">
        <v>787</v>
      </c>
      <c r="D209" s="2" t="s">
        <v>551</v>
      </c>
      <c r="F209" s="3">
        <v>416.00099999999998</v>
      </c>
      <c r="J209" s="3">
        <v>432.005</v>
      </c>
      <c r="M209" s="3">
        <v>409.00799999999998</v>
      </c>
      <c r="R209" s="1">
        <v>1257.0139999999999</v>
      </c>
      <c r="S209" s="1">
        <v>3</v>
      </c>
    </row>
    <row r="210" spans="1:19" x14ac:dyDescent="0.25">
      <c r="A210" s="5">
        <v>206</v>
      </c>
      <c r="B210" s="1">
        <v>719222</v>
      </c>
      <c r="C210" s="2" t="s">
        <v>788</v>
      </c>
      <c r="D210" s="2" t="s">
        <v>548</v>
      </c>
      <c r="K210" s="3">
        <v>425.00599999999997</v>
      </c>
      <c r="N210" s="3">
        <v>415.00900000000001</v>
      </c>
      <c r="O210" s="3">
        <v>415.01</v>
      </c>
      <c r="R210" s="1">
        <v>1255.0250000000001</v>
      </c>
      <c r="S210" s="1">
        <v>3</v>
      </c>
    </row>
    <row r="211" spans="1:19" x14ac:dyDescent="0.25">
      <c r="A211" s="5">
        <v>207</v>
      </c>
      <c r="B211" s="1">
        <v>272316</v>
      </c>
      <c r="C211" s="2" t="s">
        <v>789</v>
      </c>
      <c r="D211" s="2" t="s">
        <v>542</v>
      </c>
      <c r="M211" s="3">
        <v>402.00799999999998</v>
      </c>
      <c r="P211" s="3">
        <v>418.01100000000002</v>
      </c>
      <c r="Q211" s="3">
        <v>421.012</v>
      </c>
      <c r="R211" s="1">
        <v>1241.0309999999999</v>
      </c>
      <c r="S211" s="1">
        <v>3</v>
      </c>
    </row>
    <row r="212" spans="1:19" x14ac:dyDescent="0.25">
      <c r="A212" s="5">
        <v>208</v>
      </c>
      <c r="B212" s="1">
        <v>445308</v>
      </c>
      <c r="C212" s="2" t="s">
        <v>790</v>
      </c>
      <c r="D212" s="2" t="s">
        <v>558</v>
      </c>
      <c r="N212" s="3">
        <v>399.00900000000001</v>
      </c>
      <c r="O212" s="3">
        <v>426.01</v>
      </c>
      <c r="P212" s="3">
        <v>414.01100000000002</v>
      </c>
      <c r="R212" s="1">
        <v>1239.03</v>
      </c>
      <c r="S212" s="1">
        <v>3</v>
      </c>
    </row>
    <row r="213" spans="1:19" x14ac:dyDescent="0.25">
      <c r="A213" s="5">
        <v>209</v>
      </c>
      <c r="B213" s="1">
        <v>726416</v>
      </c>
      <c r="C213" s="2" t="s">
        <v>791</v>
      </c>
      <c r="D213" s="2" t="s">
        <v>549</v>
      </c>
      <c r="H213" s="3">
        <v>412.00299999999999</v>
      </c>
      <c r="I213" s="3">
        <v>402.00400000000002</v>
      </c>
      <c r="N213" s="3">
        <v>411.00900000000001</v>
      </c>
      <c r="R213" s="1">
        <v>1225.0160000000001</v>
      </c>
      <c r="S213" s="1">
        <v>3</v>
      </c>
    </row>
    <row r="214" spans="1:19" x14ac:dyDescent="0.25">
      <c r="A214" s="5">
        <v>210</v>
      </c>
      <c r="B214" s="1">
        <v>756140</v>
      </c>
      <c r="C214" s="2" t="s">
        <v>792</v>
      </c>
      <c r="D214" s="2" t="s">
        <v>543</v>
      </c>
      <c r="E214" s="3">
        <v>381</v>
      </c>
      <c r="J214" s="3">
        <v>400.005</v>
      </c>
      <c r="M214" s="3">
        <v>437.00799999999998</v>
      </c>
      <c r="R214" s="1">
        <v>1218.0129999999999</v>
      </c>
      <c r="S214" s="1">
        <v>3</v>
      </c>
    </row>
    <row r="215" spans="1:19" x14ac:dyDescent="0.25">
      <c r="A215" s="5">
        <v>211</v>
      </c>
      <c r="B215" s="1">
        <v>419217</v>
      </c>
      <c r="C215" s="2" t="s">
        <v>793</v>
      </c>
      <c r="D215" s="2" t="s">
        <v>548</v>
      </c>
      <c r="E215" s="3">
        <v>357</v>
      </c>
      <c r="F215" s="3">
        <v>402.00099999999998</v>
      </c>
      <c r="G215" s="3">
        <v>447.00200000000001</v>
      </c>
      <c r="R215" s="1">
        <v>1206.0029999999999</v>
      </c>
      <c r="S215" s="1">
        <v>3</v>
      </c>
    </row>
    <row r="216" spans="1:19" x14ac:dyDescent="0.25">
      <c r="A216" s="5">
        <v>212</v>
      </c>
      <c r="B216" s="1">
        <v>198135</v>
      </c>
      <c r="C216" s="2" t="s">
        <v>794</v>
      </c>
      <c r="D216" s="2" t="s">
        <v>542</v>
      </c>
      <c r="F216" s="3">
        <v>371.00099999999998</v>
      </c>
      <c r="J216" s="3">
        <v>406.005</v>
      </c>
      <c r="P216" s="3">
        <v>422.01100000000002</v>
      </c>
      <c r="R216" s="1">
        <v>1199.0170000000001</v>
      </c>
      <c r="S216" s="1">
        <v>3</v>
      </c>
    </row>
    <row r="217" spans="1:19" x14ac:dyDescent="0.25">
      <c r="A217" s="5">
        <v>213</v>
      </c>
      <c r="B217" s="1">
        <v>684603</v>
      </c>
      <c r="C217" s="2" t="s">
        <v>795</v>
      </c>
      <c r="D217" s="2" t="s">
        <v>557</v>
      </c>
      <c r="E217" s="3">
        <v>348</v>
      </c>
      <c r="H217" s="3">
        <v>408.00299999999999</v>
      </c>
      <c r="K217" s="3">
        <v>432.00599999999997</v>
      </c>
      <c r="R217" s="1">
        <v>1188.009</v>
      </c>
      <c r="S217" s="1">
        <v>3</v>
      </c>
    </row>
    <row r="218" spans="1:19" x14ac:dyDescent="0.25">
      <c r="A218" s="5">
        <v>214</v>
      </c>
      <c r="B218" s="1">
        <v>780154</v>
      </c>
      <c r="C218" s="2" t="s">
        <v>796</v>
      </c>
      <c r="D218" s="2" t="s">
        <v>541</v>
      </c>
      <c r="J218" s="3">
        <v>382.005</v>
      </c>
      <c r="K218" s="3">
        <v>418.00599999999997</v>
      </c>
      <c r="M218" s="3">
        <v>371.00799999999998</v>
      </c>
      <c r="R218" s="1">
        <v>1171.019</v>
      </c>
      <c r="S218" s="1">
        <v>3</v>
      </c>
    </row>
    <row r="219" spans="1:19" x14ac:dyDescent="0.25">
      <c r="A219" s="5">
        <v>215</v>
      </c>
      <c r="B219" s="1">
        <v>748208</v>
      </c>
      <c r="C219" s="2" t="s">
        <v>797</v>
      </c>
      <c r="D219" s="2" t="s">
        <v>545</v>
      </c>
      <c r="F219" s="3">
        <v>351.00099999999998</v>
      </c>
      <c r="J219" s="3">
        <v>391.005</v>
      </c>
      <c r="M219" s="3">
        <v>404.00799999999998</v>
      </c>
      <c r="R219" s="1">
        <v>1146.0139999999999</v>
      </c>
      <c r="S219" s="1">
        <v>3</v>
      </c>
    </row>
    <row r="220" spans="1:19" x14ac:dyDescent="0.25">
      <c r="A220" s="5">
        <v>216</v>
      </c>
      <c r="B220" s="1">
        <v>779680</v>
      </c>
      <c r="C220" s="2" t="s">
        <v>798</v>
      </c>
      <c r="D220" s="2" t="s">
        <v>541</v>
      </c>
      <c r="J220" s="3">
        <v>372.005</v>
      </c>
      <c r="N220" s="3">
        <v>374.00900000000001</v>
      </c>
      <c r="P220" s="3">
        <v>396.01100000000002</v>
      </c>
      <c r="R220" s="1">
        <v>1142.0250000000001</v>
      </c>
      <c r="S220" s="1">
        <v>3</v>
      </c>
    </row>
    <row r="221" spans="1:19" x14ac:dyDescent="0.25">
      <c r="A221" s="5">
        <v>217</v>
      </c>
      <c r="B221" s="1">
        <v>749016</v>
      </c>
      <c r="C221" s="2" t="s">
        <v>799</v>
      </c>
      <c r="D221" s="2" t="s">
        <v>545</v>
      </c>
      <c r="F221" s="3">
        <v>347.00099999999998</v>
      </c>
      <c r="I221" s="3">
        <v>370.00400000000002</v>
      </c>
      <c r="N221" s="3">
        <v>394.00900000000001</v>
      </c>
      <c r="R221" s="1">
        <v>1111.0139999999999</v>
      </c>
      <c r="S221" s="1">
        <v>3</v>
      </c>
    </row>
    <row r="222" spans="1:19" x14ac:dyDescent="0.25">
      <c r="A222" s="5">
        <v>218</v>
      </c>
      <c r="B222" s="1">
        <v>276216</v>
      </c>
      <c r="C222" s="2" t="s">
        <v>800</v>
      </c>
      <c r="D222" s="2" t="s">
        <v>542</v>
      </c>
      <c r="F222" s="3">
        <v>333.00099999999998</v>
      </c>
      <c r="K222" s="3">
        <v>415.00599999999997</v>
      </c>
      <c r="M222" s="3">
        <v>361.00799999999998</v>
      </c>
      <c r="R222" s="1">
        <v>1109.0150000000001</v>
      </c>
      <c r="S222" s="1">
        <v>3</v>
      </c>
    </row>
    <row r="223" spans="1:19" x14ac:dyDescent="0.25">
      <c r="A223" s="5">
        <v>219</v>
      </c>
      <c r="B223" s="1">
        <v>751099</v>
      </c>
      <c r="C223" s="2" t="s">
        <v>801</v>
      </c>
      <c r="D223" s="2" t="s">
        <v>541</v>
      </c>
      <c r="F223" s="3">
        <v>345.00099999999998</v>
      </c>
      <c r="J223" s="3">
        <v>380.005</v>
      </c>
      <c r="M223" s="3">
        <v>372.00799999999998</v>
      </c>
      <c r="R223" s="1">
        <v>1097.0139999999999</v>
      </c>
      <c r="S223" s="1">
        <v>3</v>
      </c>
    </row>
    <row r="224" spans="1:19" x14ac:dyDescent="0.25">
      <c r="A224" s="5">
        <v>220</v>
      </c>
      <c r="B224" s="1">
        <v>286049</v>
      </c>
      <c r="C224" s="2" t="s">
        <v>802</v>
      </c>
      <c r="D224" s="2" t="s">
        <v>544</v>
      </c>
      <c r="E224" s="3">
        <v>340</v>
      </c>
      <c r="F224" s="3">
        <v>370.00099999999998</v>
      </c>
      <c r="I224" s="3">
        <v>382.00400000000002</v>
      </c>
      <c r="R224" s="1">
        <v>1092.0050000000001</v>
      </c>
      <c r="S224" s="1">
        <v>3</v>
      </c>
    </row>
    <row r="225" spans="1:19" x14ac:dyDescent="0.25">
      <c r="A225" s="5">
        <v>221</v>
      </c>
      <c r="B225" s="1">
        <v>745094</v>
      </c>
      <c r="C225" s="2" t="s">
        <v>803</v>
      </c>
      <c r="D225" s="2" t="s">
        <v>545</v>
      </c>
      <c r="E225" s="3">
        <v>319</v>
      </c>
      <c r="H225" s="3">
        <v>400.00299999999999</v>
      </c>
      <c r="M225" s="3">
        <v>355.00799999999998</v>
      </c>
      <c r="R225" s="1">
        <v>1074.011</v>
      </c>
      <c r="S225" s="1">
        <v>3</v>
      </c>
    </row>
    <row r="226" spans="1:19" x14ac:dyDescent="0.25">
      <c r="A226" s="5">
        <v>222</v>
      </c>
      <c r="B226" s="1">
        <v>498911</v>
      </c>
      <c r="C226" s="2" t="s">
        <v>804</v>
      </c>
      <c r="D226" s="2" t="s">
        <v>542</v>
      </c>
      <c r="F226" s="3">
        <v>313.00099999999998</v>
      </c>
      <c r="M226" s="3">
        <v>351.00799999999998</v>
      </c>
      <c r="O226" s="3">
        <v>394.01</v>
      </c>
      <c r="R226" s="1">
        <v>1058.019</v>
      </c>
      <c r="S226" s="1">
        <v>3</v>
      </c>
    </row>
    <row r="227" spans="1:19" x14ac:dyDescent="0.25">
      <c r="A227" s="5">
        <v>223</v>
      </c>
      <c r="B227" s="1">
        <v>747705</v>
      </c>
      <c r="C227" s="2" t="s">
        <v>805</v>
      </c>
      <c r="D227" s="2" t="s">
        <v>545</v>
      </c>
      <c r="E227" s="3">
        <v>308</v>
      </c>
      <c r="F227" s="3">
        <v>329.00099999999998</v>
      </c>
      <c r="G227" s="3">
        <v>411.00200000000001</v>
      </c>
      <c r="R227" s="1">
        <v>1048.0029999999999</v>
      </c>
      <c r="S227" s="1">
        <v>3</v>
      </c>
    </row>
    <row r="228" spans="1:19" x14ac:dyDescent="0.25">
      <c r="A228" s="5">
        <v>224</v>
      </c>
      <c r="B228" s="1">
        <v>745413</v>
      </c>
      <c r="C228" s="2" t="s">
        <v>806</v>
      </c>
      <c r="D228" s="2" t="s">
        <v>552</v>
      </c>
      <c r="E228" s="3">
        <v>295</v>
      </c>
      <c r="F228" s="3">
        <v>325.00099999999998</v>
      </c>
      <c r="G228" s="3">
        <v>403.00200000000001</v>
      </c>
      <c r="R228" s="1">
        <v>1023.003</v>
      </c>
      <c r="S228" s="1">
        <v>3</v>
      </c>
    </row>
    <row r="229" spans="1:19" x14ac:dyDescent="0.25">
      <c r="A229" s="5">
        <v>225</v>
      </c>
      <c r="B229" s="1">
        <v>747308</v>
      </c>
      <c r="C229" s="2" t="s">
        <v>807</v>
      </c>
      <c r="D229" s="2" t="s">
        <v>545</v>
      </c>
      <c r="E229" s="3">
        <v>294</v>
      </c>
      <c r="F229" s="3">
        <v>317.00099999999998</v>
      </c>
      <c r="G229" s="3">
        <v>402.00200000000001</v>
      </c>
      <c r="R229" s="1">
        <v>1013.003</v>
      </c>
      <c r="S229" s="1">
        <v>3</v>
      </c>
    </row>
    <row r="230" spans="1:19" x14ac:dyDescent="0.25">
      <c r="A230" s="5">
        <v>226</v>
      </c>
      <c r="B230" s="1">
        <v>728633</v>
      </c>
      <c r="C230" s="2" t="s">
        <v>808</v>
      </c>
      <c r="D230" s="2" t="s">
        <v>541</v>
      </c>
      <c r="E230" s="3">
        <v>500</v>
      </c>
      <c r="N230" s="3">
        <v>500.00900000000001</v>
      </c>
      <c r="R230" s="1">
        <v>1000.009</v>
      </c>
      <c r="S230" s="1">
        <v>2</v>
      </c>
    </row>
    <row r="231" spans="1:19" x14ac:dyDescent="0.25">
      <c r="A231" s="5">
        <v>227</v>
      </c>
      <c r="B231" s="1">
        <v>160275</v>
      </c>
      <c r="C231" s="2" t="s">
        <v>809</v>
      </c>
      <c r="D231" s="2" t="s">
        <v>553</v>
      </c>
      <c r="G231" s="3">
        <v>497.00200000000001</v>
      </c>
      <c r="H231" s="3">
        <v>497.00299999999999</v>
      </c>
      <c r="R231" s="1">
        <v>994.005</v>
      </c>
      <c r="S231" s="1">
        <v>2</v>
      </c>
    </row>
    <row r="232" spans="1:19" x14ac:dyDescent="0.25">
      <c r="A232" s="5">
        <v>228</v>
      </c>
      <c r="B232" s="1">
        <v>322352</v>
      </c>
      <c r="C232" s="2" t="s">
        <v>810</v>
      </c>
      <c r="D232" s="2" t="s">
        <v>541</v>
      </c>
      <c r="F232" s="3">
        <v>494.00099999999998</v>
      </c>
      <c r="J232" s="3">
        <v>499.005</v>
      </c>
      <c r="R232" s="1">
        <v>993.00599999999997</v>
      </c>
      <c r="S232" s="1">
        <v>2</v>
      </c>
    </row>
    <row r="233" spans="1:19" x14ac:dyDescent="0.25">
      <c r="A233" s="5">
        <v>229</v>
      </c>
      <c r="B233" s="1">
        <v>424338</v>
      </c>
      <c r="C233" s="2" t="s">
        <v>811</v>
      </c>
      <c r="D233" s="2" t="s">
        <v>543</v>
      </c>
      <c r="N233" s="3">
        <v>492.00900000000001</v>
      </c>
      <c r="O233" s="3">
        <v>495.01</v>
      </c>
      <c r="R233" s="1">
        <v>987.01900000000001</v>
      </c>
      <c r="S233" s="1">
        <v>2</v>
      </c>
    </row>
    <row r="234" spans="1:19" x14ac:dyDescent="0.25">
      <c r="A234" s="5">
        <v>230</v>
      </c>
      <c r="B234" s="1">
        <v>724319</v>
      </c>
      <c r="C234" s="2" t="s">
        <v>812</v>
      </c>
      <c r="D234" s="2" t="s">
        <v>541</v>
      </c>
      <c r="I234" s="3">
        <v>492.00400000000002</v>
      </c>
      <c r="M234" s="3">
        <v>492.00799999999998</v>
      </c>
      <c r="R234" s="1">
        <v>984.01199999999994</v>
      </c>
      <c r="S234" s="1">
        <v>2</v>
      </c>
    </row>
    <row r="235" spans="1:19" x14ac:dyDescent="0.25">
      <c r="A235" s="5">
        <v>231</v>
      </c>
      <c r="B235" s="1">
        <v>750429</v>
      </c>
      <c r="C235" s="2" t="s">
        <v>813</v>
      </c>
      <c r="D235" s="2" t="s">
        <v>541</v>
      </c>
      <c r="E235" s="3">
        <v>489</v>
      </c>
      <c r="M235" s="3">
        <v>495.00799999999998</v>
      </c>
      <c r="R235" s="1">
        <v>984.00800000000004</v>
      </c>
      <c r="S235" s="1">
        <v>2</v>
      </c>
    </row>
    <row r="236" spans="1:19" x14ac:dyDescent="0.25">
      <c r="A236" s="5">
        <v>232</v>
      </c>
      <c r="B236" s="1">
        <v>755252</v>
      </c>
      <c r="C236" s="2" t="s">
        <v>814</v>
      </c>
      <c r="D236" s="2" t="s">
        <v>541</v>
      </c>
      <c r="M236" s="3">
        <v>484.00799999999998</v>
      </c>
      <c r="N236" s="3">
        <v>496.00900000000001</v>
      </c>
      <c r="R236" s="1">
        <v>980.01700000000005</v>
      </c>
      <c r="S236" s="1">
        <v>2</v>
      </c>
    </row>
    <row r="237" spans="1:19" x14ac:dyDescent="0.25">
      <c r="A237" s="5">
        <v>233</v>
      </c>
      <c r="B237" s="1">
        <v>750129</v>
      </c>
      <c r="C237" s="2" t="s">
        <v>815</v>
      </c>
      <c r="D237" s="2" t="s">
        <v>545</v>
      </c>
      <c r="F237" s="3">
        <v>295.00099999999998</v>
      </c>
      <c r="J237" s="3">
        <v>344.005</v>
      </c>
      <c r="M237" s="3">
        <v>339.00799999999998</v>
      </c>
      <c r="R237" s="1">
        <v>978.0139999999999</v>
      </c>
      <c r="S237" s="1">
        <v>3</v>
      </c>
    </row>
    <row r="238" spans="1:19" x14ac:dyDescent="0.25">
      <c r="A238" s="5">
        <v>234</v>
      </c>
      <c r="B238" s="1">
        <v>804303</v>
      </c>
      <c r="C238" s="2" t="s">
        <v>816</v>
      </c>
      <c r="D238" s="2" t="s">
        <v>545</v>
      </c>
      <c r="P238" s="3">
        <v>483.01100000000002</v>
      </c>
      <c r="Q238" s="3">
        <v>493.012</v>
      </c>
      <c r="R238" s="1">
        <v>976.02300000000002</v>
      </c>
      <c r="S238" s="1">
        <v>2</v>
      </c>
    </row>
    <row r="239" spans="1:19" x14ac:dyDescent="0.25">
      <c r="A239" s="5">
        <v>235</v>
      </c>
      <c r="B239" s="1">
        <v>358924</v>
      </c>
      <c r="C239" s="2" t="s">
        <v>817</v>
      </c>
      <c r="D239" s="2" t="s">
        <v>552</v>
      </c>
      <c r="P239" s="3">
        <v>487.01100000000002</v>
      </c>
      <c r="Q239" s="3">
        <v>489.012</v>
      </c>
      <c r="R239" s="1">
        <v>976.02300000000002</v>
      </c>
      <c r="S239" s="1">
        <v>2</v>
      </c>
    </row>
    <row r="240" spans="1:19" x14ac:dyDescent="0.25">
      <c r="A240" s="5">
        <v>236</v>
      </c>
      <c r="B240" s="1">
        <v>748247</v>
      </c>
      <c r="C240" s="2" t="s">
        <v>818</v>
      </c>
      <c r="D240" s="2" t="s">
        <v>543</v>
      </c>
      <c r="L240" s="3">
        <v>486.00700000000001</v>
      </c>
      <c r="N240" s="3">
        <v>485.00900000000001</v>
      </c>
      <c r="R240" s="1">
        <v>971.01600000000008</v>
      </c>
      <c r="S240" s="1">
        <v>2</v>
      </c>
    </row>
    <row r="241" spans="1:19" x14ac:dyDescent="0.25">
      <c r="A241" s="5">
        <v>237</v>
      </c>
      <c r="B241" s="1">
        <v>749909</v>
      </c>
      <c r="C241" s="2" t="s">
        <v>819</v>
      </c>
      <c r="D241" s="2" t="s">
        <v>541</v>
      </c>
      <c r="E241" s="3">
        <v>482</v>
      </c>
      <c r="F241" s="3">
        <v>489.00099999999998</v>
      </c>
      <c r="R241" s="1">
        <v>971.00099999999998</v>
      </c>
      <c r="S241" s="1">
        <v>2</v>
      </c>
    </row>
    <row r="242" spans="1:19" x14ac:dyDescent="0.25">
      <c r="A242" s="5">
        <v>238</v>
      </c>
      <c r="B242" s="1">
        <v>729404</v>
      </c>
      <c r="C242" s="2" t="s">
        <v>820</v>
      </c>
      <c r="D242" s="2" t="s">
        <v>541</v>
      </c>
      <c r="K242" s="3">
        <v>493.00599999999997</v>
      </c>
      <c r="M242" s="3">
        <v>472.00799999999998</v>
      </c>
      <c r="R242" s="1">
        <v>965.0139999999999</v>
      </c>
      <c r="S242" s="1">
        <v>2</v>
      </c>
    </row>
    <row r="243" spans="1:19" x14ac:dyDescent="0.25">
      <c r="A243" s="5">
        <v>239</v>
      </c>
      <c r="B243" s="1">
        <v>569142</v>
      </c>
      <c r="C243" s="2" t="s">
        <v>821</v>
      </c>
      <c r="D243" s="2" t="s">
        <v>545</v>
      </c>
      <c r="E243" s="3">
        <v>475</v>
      </c>
      <c r="J243" s="3">
        <v>489.005</v>
      </c>
      <c r="R243" s="1">
        <v>964.005</v>
      </c>
      <c r="S243" s="1">
        <v>2</v>
      </c>
    </row>
    <row r="244" spans="1:19" x14ac:dyDescent="0.25">
      <c r="A244" s="5">
        <v>240</v>
      </c>
      <c r="B244" s="1">
        <v>746069</v>
      </c>
      <c r="C244" s="2" t="s">
        <v>822</v>
      </c>
      <c r="D244" s="2" t="s">
        <v>546</v>
      </c>
      <c r="E244" s="3">
        <v>280</v>
      </c>
      <c r="F244" s="3">
        <v>301.00099999999998</v>
      </c>
      <c r="O244" s="3">
        <v>380.01</v>
      </c>
      <c r="R244" s="1">
        <v>961.01099999999997</v>
      </c>
      <c r="S244" s="1">
        <v>3</v>
      </c>
    </row>
    <row r="245" spans="1:19" x14ac:dyDescent="0.25">
      <c r="A245" s="5">
        <v>241</v>
      </c>
      <c r="B245" s="1">
        <v>581681</v>
      </c>
      <c r="C245" s="2" t="s">
        <v>823</v>
      </c>
      <c r="D245" s="2" t="s">
        <v>561</v>
      </c>
      <c r="E245" s="3">
        <v>478</v>
      </c>
      <c r="H245" s="3">
        <v>481.00299999999999</v>
      </c>
      <c r="R245" s="1">
        <v>959.00299999999993</v>
      </c>
      <c r="S245" s="1">
        <v>2</v>
      </c>
    </row>
    <row r="246" spans="1:19" x14ac:dyDescent="0.25">
      <c r="A246" s="5">
        <v>242</v>
      </c>
      <c r="B246" s="1">
        <v>689561</v>
      </c>
      <c r="C246" s="2" t="s">
        <v>824</v>
      </c>
      <c r="D246" s="2" t="s">
        <v>556</v>
      </c>
      <c r="K246" s="3">
        <v>470.00599999999997</v>
      </c>
      <c r="O246" s="3">
        <v>484.01</v>
      </c>
      <c r="R246" s="1">
        <v>954.01599999999996</v>
      </c>
      <c r="S246" s="1">
        <v>2</v>
      </c>
    </row>
    <row r="247" spans="1:19" x14ac:dyDescent="0.25">
      <c r="A247" s="5">
        <v>243</v>
      </c>
      <c r="B247" s="1">
        <v>780840</v>
      </c>
      <c r="C247" s="2" t="s">
        <v>825</v>
      </c>
      <c r="D247" s="2" t="s">
        <v>556</v>
      </c>
      <c r="J247" s="3">
        <v>471.005</v>
      </c>
      <c r="M247" s="3">
        <v>473.00799999999998</v>
      </c>
      <c r="R247" s="1">
        <v>944.01299999999992</v>
      </c>
      <c r="S247" s="1">
        <v>2</v>
      </c>
    </row>
    <row r="248" spans="1:19" x14ac:dyDescent="0.25">
      <c r="A248" s="5">
        <v>244</v>
      </c>
      <c r="B248" s="1">
        <v>283236</v>
      </c>
      <c r="C248" s="2" t="s">
        <v>826</v>
      </c>
      <c r="D248" s="2" t="s">
        <v>556</v>
      </c>
      <c r="E248" s="3">
        <v>473</v>
      </c>
      <c r="F248" s="3">
        <v>470.00099999999998</v>
      </c>
      <c r="R248" s="1">
        <v>943.00099999999998</v>
      </c>
      <c r="S248" s="1">
        <v>2</v>
      </c>
    </row>
    <row r="249" spans="1:19" x14ac:dyDescent="0.25">
      <c r="A249" s="5">
        <v>245</v>
      </c>
      <c r="B249" s="1">
        <v>209143</v>
      </c>
      <c r="C249" s="2" t="s">
        <v>827</v>
      </c>
      <c r="D249" s="2" t="s">
        <v>545</v>
      </c>
      <c r="K249" s="3">
        <v>454.00599999999997</v>
      </c>
      <c r="Q249" s="3">
        <v>487.012</v>
      </c>
      <c r="R249" s="1">
        <v>941.01800000000003</v>
      </c>
      <c r="S249" s="1">
        <v>2</v>
      </c>
    </row>
    <row r="250" spans="1:19" x14ac:dyDescent="0.25">
      <c r="A250" s="5">
        <v>246</v>
      </c>
      <c r="B250" s="1">
        <v>209372</v>
      </c>
      <c r="C250" s="2" t="s">
        <v>828</v>
      </c>
      <c r="D250" s="2" t="s">
        <v>560</v>
      </c>
      <c r="E250" s="3">
        <v>481</v>
      </c>
      <c r="M250" s="3">
        <v>459.00799999999998</v>
      </c>
      <c r="R250" s="1">
        <v>940.00800000000004</v>
      </c>
      <c r="S250" s="1">
        <v>2</v>
      </c>
    </row>
    <row r="251" spans="1:19" x14ac:dyDescent="0.25">
      <c r="A251" s="5">
        <v>247</v>
      </c>
      <c r="B251" s="1">
        <v>752608</v>
      </c>
      <c r="C251" s="2" t="s">
        <v>829</v>
      </c>
      <c r="D251" s="2" t="s">
        <v>545</v>
      </c>
      <c r="E251" s="3">
        <v>471</v>
      </c>
      <c r="F251" s="3">
        <v>464.00099999999998</v>
      </c>
      <c r="R251" s="1">
        <v>935.00099999999998</v>
      </c>
      <c r="S251" s="1">
        <v>2</v>
      </c>
    </row>
    <row r="252" spans="1:19" x14ac:dyDescent="0.25">
      <c r="A252" s="5">
        <v>248</v>
      </c>
      <c r="B252" s="1">
        <v>740858</v>
      </c>
      <c r="C252" s="2" t="s">
        <v>830</v>
      </c>
      <c r="D252" s="2" t="s">
        <v>541</v>
      </c>
      <c r="M252" s="3">
        <v>461.00799999999998</v>
      </c>
      <c r="P252" s="3">
        <v>468.01100000000002</v>
      </c>
      <c r="R252" s="1">
        <v>929.01900000000001</v>
      </c>
      <c r="S252" s="1">
        <v>2</v>
      </c>
    </row>
    <row r="253" spans="1:19" x14ac:dyDescent="0.25">
      <c r="A253" s="5">
        <v>249</v>
      </c>
      <c r="B253" s="1">
        <v>791971</v>
      </c>
      <c r="C253" s="2" t="s">
        <v>831</v>
      </c>
      <c r="D253" s="2" t="s">
        <v>556</v>
      </c>
      <c r="M253" s="3">
        <v>446.00799999999998</v>
      </c>
      <c r="N253" s="3">
        <v>478.00900000000001</v>
      </c>
      <c r="R253" s="1">
        <v>924.01700000000005</v>
      </c>
      <c r="S253" s="1">
        <v>2</v>
      </c>
    </row>
    <row r="254" spans="1:19" x14ac:dyDescent="0.25">
      <c r="A254" s="5">
        <v>250</v>
      </c>
      <c r="B254" s="1">
        <v>362924</v>
      </c>
      <c r="C254" s="2" t="s">
        <v>832</v>
      </c>
      <c r="D254" s="2" t="s">
        <v>543</v>
      </c>
      <c r="E254" s="3">
        <v>451</v>
      </c>
      <c r="M254" s="3">
        <v>471.00799999999998</v>
      </c>
      <c r="R254" s="1">
        <v>922.00800000000004</v>
      </c>
      <c r="S254" s="1">
        <v>2</v>
      </c>
    </row>
    <row r="255" spans="1:19" x14ac:dyDescent="0.25">
      <c r="A255" s="5">
        <v>251</v>
      </c>
      <c r="B255" s="1">
        <v>552577</v>
      </c>
      <c r="C255" s="2" t="s">
        <v>833</v>
      </c>
      <c r="D255" s="2" t="s">
        <v>559</v>
      </c>
      <c r="E255" s="3">
        <v>454</v>
      </c>
      <c r="F255" s="3">
        <v>468.00099999999998</v>
      </c>
      <c r="R255" s="1">
        <v>922.00099999999998</v>
      </c>
      <c r="S255" s="1">
        <v>2</v>
      </c>
    </row>
    <row r="256" spans="1:19" x14ac:dyDescent="0.25">
      <c r="A256" s="5">
        <v>252</v>
      </c>
      <c r="B256" s="1">
        <v>288827</v>
      </c>
      <c r="C256" s="2" t="s">
        <v>834</v>
      </c>
      <c r="D256" s="2" t="s">
        <v>541</v>
      </c>
      <c r="F256" s="3">
        <v>441.00099999999998</v>
      </c>
      <c r="L256" s="3">
        <v>475.00700000000001</v>
      </c>
      <c r="R256" s="1">
        <v>916.00800000000004</v>
      </c>
      <c r="S256" s="1">
        <v>2</v>
      </c>
    </row>
    <row r="257" spans="1:19" x14ac:dyDescent="0.25">
      <c r="A257" s="5">
        <v>253</v>
      </c>
      <c r="B257" s="1">
        <v>621857</v>
      </c>
      <c r="C257" s="2" t="s">
        <v>835</v>
      </c>
      <c r="D257" s="2" t="s">
        <v>545</v>
      </c>
      <c r="H257" s="3">
        <v>459.00299999999999</v>
      </c>
      <c r="I257" s="3">
        <v>457.00400000000002</v>
      </c>
      <c r="R257" s="1">
        <v>916.00700000000006</v>
      </c>
      <c r="S257" s="1">
        <v>2</v>
      </c>
    </row>
    <row r="258" spans="1:19" x14ac:dyDescent="0.25">
      <c r="A258" s="5">
        <v>254</v>
      </c>
      <c r="B258" s="1">
        <v>615893</v>
      </c>
      <c r="C258" s="2" t="s">
        <v>836</v>
      </c>
      <c r="D258" s="2" t="s">
        <v>545</v>
      </c>
      <c r="E258" s="3">
        <v>439</v>
      </c>
      <c r="N258" s="3">
        <v>471.00900000000001</v>
      </c>
      <c r="R258" s="1">
        <v>910.00900000000001</v>
      </c>
      <c r="S258" s="1">
        <v>2</v>
      </c>
    </row>
    <row r="259" spans="1:19" x14ac:dyDescent="0.25">
      <c r="A259" s="5">
        <v>255</v>
      </c>
      <c r="B259" s="1">
        <v>759026</v>
      </c>
      <c r="C259" s="2" t="s">
        <v>837</v>
      </c>
      <c r="D259" s="2" t="s">
        <v>544</v>
      </c>
      <c r="G259" s="3">
        <v>470.00200000000001</v>
      </c>
      <c r="Q259" s="3">
        <v>439.012</v>
      </c>
      <c r="R259" s="1">
        <v>909.01400000000001</v>
      </c>
      <c r="S259" s="1">
        <v>2</v>
      </c>
    </row>
    <row r="260" spans="1:19" x14ac:dyDescent="0.25">
      <c r="A260" s="5">
        <v>256</v>
      </c>
      <c r="B260" s="1">
        <v>369135</v>
      </c>
      <c r="C260" s="2" t="s">
        <v>838</v>
      </c>
      <c r="D260" s="2" t="s">
        <v>557</v>
      </c>
      <c r="H260" s="3">
        <v>448.00299999999999</v>
      </c>
      <c r="I260" s="3">
        <v>458.00400000000002</v>
      </c>
      <c r="R260" s="1">
        <v>906.00700000000006</v>
      </c>
      <c r="S260" s="1">
        <v>2</v>
      </c>
    </row>
    <row r="261" spans="1:19" x14ac:dyDescent="0.25">
      <c r="A261" s="5">
        <v>257</v>
      </c>
      <c r="B261" s="1">
        <v>283717</v>
      </c>
      <c r="C261" s="2" t="s">
        <v>839</v>
      </c>
      <c r="D261" s="2" t="s">
        <v>543</v>
      </c>
      <c r="O261" s="3">
        <v>460.01</v>
      </c>
      <c r="P261" s="3">
        <v>443.01100000000002</v>
      </c>
      <c r="R261" s="1">
        <v>903.02099999999996</v>
      </c>
      <c r="S261" s="1">
        <v>2</v>
      </c>
    </row>
    <row r="262" spans="1:19" x14ac:dyDescent="0.25">
      <c r="A262" s="5">
        <v>258</v>
      </c>
      <c r="B262" s="1">
        <v>538238</v>
      </c>
      <c r="C262" s="2" t="s">
        <v>840</v>
      </c>
      <c r="D262" s="2" t="s">
        <v>553</v>
      </c>
      <c r="E262" s="3">
        <v>433</v>
      </c>
      <c r="H262" s="3">
        <v>469.00299999999999</v>
      </c>
      <c r="R262" s="1">
        <v>902.00299999999993</v>
      </c>
      <c r="S262" s="1">
        <v>2</v>
      </c>
    </row>
    <row r="263" spans="1:19" x14ac:dyDescent="0.25">
      <c r="A263" s="5">
        <v>259</v>
      </c>
      <c r="B263" s="1">
        <v>748062</v>
      </c>
      <c r="C263" s="2" t="s">
        <v>841</v>
      </c>
      <c r="D263" s="2" t="s">
        <v>541</v>
      </c>
      <c r="E263" s="3">
        <v>441</v>
      </c>
      <c r="M263" s="3">
        <v>456.00799999999998</v>
      </c>
      <c r="R263" s="1">
        <v>897.00800000000004</v>
      </c>
      <c r="S263" s="1">
        <v>2</v>
      </c>
    </row>
    <row r="264" spans="1:19" x14ac:dyDescent="0.25">
      <c r="A264" s="5">
        <v>260</v>
      </c>
      <c r="B264" s="1">
        <v>573659</v>
      </c>
      <c r="C264" s="2" t="s">
        <v>842</v>
      </c>
      <c r="D264" s="2" t="s">
        <v>543</v>
      </c>
      <c r="H264" s="3">
        <v>440.00299999999999</v>
      </c>
      <c r="N264" s="3">
        <v>455.00900000000001</v>
      </c>
      <c r="R264" s="1">
        <v>895.01199999999994</v>
      </c>
      <c r="S264" s="1">
        <v>2</v>
      </c>
    </row>
    <row r="265" spans="1:19" x14ac:dyDescent="0.25">
      <c r="A265" s="5">
        <v>261</v>
      </c>
      <c r="B265" s="1">
        <v>794762</v>
      </c>
      <c r="C265" s="2" t="s">
        <v>843</v>
      </c>
      <c r="D265" s="2" t="s">
        <v>546</v>
      </c>
      <c r="O265" s="3">
        <v>439.01</v>
      </c>
      <c r="Q265" s="3">
        <v>455.012</v>
      </c>
      <c r="R265" s="1">
        <v>894.02199999999993</v>
      </c>
      <c r="S265" s="1">
        <v>2</v>
      </c>
    </row>
    <row r="266" spans="1:19" x14ac:dyDescent="0.25">
      <c r="A266" s="5">
        <v>262</v>
      </c>
      <c r="B266" s="1">
        <v>748790</v>
      </c>
      <c r="C266" s="2" t="s">
        <v>844</v>
      </c>
      <c r="D266" s="2" t="s">
        <v>544</v>
      </c>
      <c r="E266" s="3">
        <v>426</v>
      </c>
      <c r="J266" s="3">
        <v>463.005</v>
      </c>
      <c r="R266" s="1">
        <v>889.005</v>
      </c>
      <c r="S266" s="1">
        <v>2</v>
      </c>
    </row>
    <row r="267" spans="1:19" x14ac:dyDescent="0.25">
      <c r="A267" s="5">
        <v>263</v>
      </c>
      <c r="B267" s="1">
        <v>618474</v>
      </c>
      <c r="C267" s="2" t="s">
        <v>845</v>
      </c>
      <c r="D267" s="2" t="s">
        <v>558</v>
      </c>
      <c r="N267" s="3">
        <v>434.00900000000001</v>
      </c>
      <c r="O267" s="3">
        <v>451.01</v>
      </c>
      <c r="R267" s="1">
        <v>885.01900000000001</v>
      </c>
      <c r="S267" s="1">
        <v>2</v>
      </c>
    </row>
    <row r="268" spans="1:19" x14ac:dyDescent="0.25">
      <c r="A268" s="5">
        <v>264</v>
      </c>
      <c r="B268" s="1">
        <v>315284</v>
      </c>
      <c r="C268" s="2" t="s">
        <v>846</v>
      </c>
      <c r="D268" s="2" t="s">
        <v>544</v>
      </c>
      <c r="F268" s="3">
        <v>425.00099999999998</v>
      </c>
      <c r="G268" s="3">
        <v>460.00200000000001</v>
      </c>
      <c r="R268" s="1">
        <v>885.00299999999993</v>
      </c>
      <c r="S268" s="1">
        <v>2</v>
      </c>
    </row>
    <row r="269" spans="1:19" x14ac:dyDescent="0.25">
      <c r="A269" s="5">
        <v>265</v>
      </c>
      <c r="B269" s="1">
        <v>772766</v>
      </c>
      <c r="C269" s="2" t="s">
        <v>847</v>
      </c>
      <c r="D269" s="2" t="s">
        <v>541</v>
      </c>
      <c r="I269" s="3">
        <v>436.00400000000002</v>
      </c>
      <c r="J269" s="3">
        <v>448.005</v>
      </c>
      <c r="R269" s="1">
        <v>884.00900000000001</v>
      </c>
      <c r="S269" s="1">
        <v>2</v>
      </c>
    </row>
    <row r="270" spans="1:19" x14ac:dyDescent="0.25">
      <c r="A270" s="5">
        <v>266</v>
      </c>
      <c r="B270" s="1">
        <v>774067</v>
      </c>
      <c r="C270" s="2" t="s">
        <v>848</v>
      </c>
      <c r="D270" s="2" t="s">
        <v>554</v>
      </c>
      <c r="I270" s="3">
        <v>451.00400000000002</v>
      </c>
      <c r="M270" s="3">
        <v>428.00799999999998</v>
      </c>
      <c r="R270" s="1">
        <v>879.01199999999994</v>
      </c>
      <c r="S270" s="1">
        <v>2</v>
      </c>
    </row>
    <row r="271" spans="1:19" x14ac:dyDescent="0.25">
      <c r="A271" s="5">
        <v>267</v>
      </c>
      <c r="B271" s="1">
        <v>688454</v>
      </c>
      <c r="C271" s="2" t="s">
        <v>849</v>
      </c>
      <c r="D271" s="2" t="s">
        <v>544</v>
      </c>
      <c r="N271" s="3">
        <v>436.00900000000001</v>
      </c>
      <c r="O271" s="3">
        <v>441.01</v>
      </c>
      <c r="R271" s="1">
        <v>877.01900000000001</v>
      </c>
      <c r="S271" s="1">
        <v>2</v>
      </c>
    </row>
    <row r="272" spans="1:19" x14ac:dyDescent="0.25">
      <c r="A272" s="5">
        <v>268</v>
      </c>
      <c r="B272" s="1">
        <v>469425</v>
      </c>
      <c r="C272" s="2" t="s">
        <v>850</v>
      </c>
      <c r="D272" s="2" t="s">
        <v>557</v>
      </c>
      <c r="K272" s="3">
        <v>442.00599999999997</v>
      </c>
      <c r="Q272" s="3">
        <v>431.012</v>
      </c>
      <c r="R272" s="1">
        <v>873.01800000000003</v>
      </c>
      <c r="S272" s="1">
        <v>2</v>
      </c>
    </row>
    <row r="273" spans="1:19" x14ac:dyDescent="0.25">
      <c r="A273" s="5">
        <v>269</v>
      </c>
      <c r="B273" s="1">
        <v>789124</v>
      </c>
      <c r="C273" s="2" t="s">
        <v>851</v>
      </c>
      <c r="D273" s="2" t="s">
        <v>545</v>
      </c>
      <c r="K273" s="3">
        <v>447.00599999999997</v>
      </c>
      <c r="M273" s="3">
        <v>426.00799999999998</v>
      </c>
      <c r="R273" s="1">
        <v>873.0139999999999</v>
      </c>
      <c r="S273" s="1">
        <v>2</v>
      </c>
    </row>
    <row r="274" spans="1:19" x14ac:dyDescent="0.25">
      <c r="A274" s="5">
        <v>270</v>
      </c>
      <c r="B274" s="1">
        <v>527316</v>
      </c>
      <c r="C274" s="2" t="s">
        <v>852</v>
      </c>
      <c r="D274" s="2" t="s">
        <v>558</v>
      </c>
      <c r="O274" s="3">
        <v>425.01</v>
      </c>
      <c r="Q274" s="3">
        <v>444.012</v>
      </c>
      <c r="R274" s="1">
        <v>869.02199999999993</v>
      </c>
      <c r="S274" s="1">
        <v>2</v>
      </c>
    </row>
    <row r="275" spans="1:19" x14ac:dyDescent="0.25">
      <c r="A275" s="5">
        <v>271</v>
      </c>
      <c r="B275" s="1">
        <v>465485</v>
      </c>
      <c r="C275" s="2" t="s">
        <v>853</v>
      </c>
      <c r="D275" s="2" t="s">
        <v>545</v>
      </c>
      <c r="M275" s="3">
        <v>421.00799999999998</v>
      </c>
      <c r="N275" s="3">
        <v>447.00900000000001</v>
      </c>
      <c r="R275" s="1">
        <v>868.01700000000005</v>
      </c>
      <c r="S275" s="1">
        <v>2</v>
      </c>
    </row>
    <row r="276" spans="1:19" x14ac:dyDescent="0.25">
      <c r="A276" s="5">
        <v>272</v>
      </c>
      <c r="B276" s="1">
        <v>738373</v>
      </c>
      <c r="C276" s="2" t="s">
        <v>854</v>
      </c>
      <c r="D276" s="2" t="s">
        <v>553</v>
      </c>
      <c r="F276" s="3">
        <v>415.00099999999998</v>
      </c>
      <c r="I276" s="3">
        <v>447.00400000000002</v>
      </c>
      <c r="R276" s="1">
        <v>862.005</v>
      </c>
      <c r="S276" s="1">
        <v>2</v>
      </c>
    </row>
    <row r="277" spans="1:19" x14ac:dyDescent="0.25">
      <c r="A277" s="5">
        <v>273</v>
      </c>
      <c r="B277" s="1">
        <v>442383</v>
      </c>
      <c r="C277" s="2" t="s">
        <v>855</v>
      </c>
      <c r="D277" s="2" t="s">
        <v>543</v>
      </c>
      <c r="E277" s="3">
        <v>401</v>
      </c>
      <c r="G277" s="3">
        <v>461.00200000000001</v>
      </c>
      <c r="R277" s="1">
        <v>862.00199999999995</v>
      </c>
      <c r="S277" s="1">
        <v>2</v>
      </c>
    </row>
    <row r="278" spans="1:19" x14ac:dyDescent="0.25">
      <c r="A278" s="5">
        <v>274</v>
      </c>
      <c r="B278" s="1">
        <v>795853</v>
      </c>
      <c r="C278" s="2" t="s">
        <v>856</v>
      </c>
      <c r="D278" s="2" t="s">
        <v>546</v>
      </c>
      <c r="N278" s="3">
        <v>422.00900000000001</v>
      </c>
      <c r="O278" s="3">
        <v>436.01</v>
      </c>
      <c r="R278" s="1">
        <v>858.01900000000001</v>
      </c>
      <c r="S278" s="1">
        <v>2</v>
      </c>
    </row>
    <row r="279" spans="1:19" x14ac:dyDescent="0.25">
      <c r="A279" s="5">
        <v>275</v>
      </c>
      <c r="B279" s="1">
        <v>455539</v>
      </c>
      <c r="C279" s="2" t="s">
        <v>857</v>
      </c>
      <c r="D279" s="2" t="s">
        <v>542</v>
      </c>
      <c r="K279" s="3">
        <v>444.00599999999997</v>
      </c>
      <c r="M279" s="3">
        <v>410.00799999999998</v>
      </c>
      <c r="R279" s="1">
        <v>854.0139999999999</v>
      </c>
      <c r="S279" s="1">
        <v>2</v>
      </c>
    </row>
    <row r="280" spans="1:19" x14ac:dyDescent="0.25">
      <c r="A280" s="5">
        <v>276</v>
      </c>
      <c r="B280" s="1">
        <v>283155</v>
      </c>
      <c r="C280" s="2" t="s">
        <v>858</v>
      </c>
      <c r="D280" s="2" t="s">
        <v>557</v>
      </c>
      <c r="P280" s="3">
        <v>419.01100000000002</v>
      </c>
      <c r="Q280" s="3">
        <v>433.012</v>
      </c>
      <c r="R280" s="1">
        <v>852.02300000000002</v>
      </c>
      <c r="S280" s="1">
        <v>2</v>
      </c>
    </row>
    <row r="281" spans="1:19" x14ac:dyDescent="0.25">
      <c r="A281" s="5">
        <v>277</v>
      </c>
      <c r="B281" s="1">
        <v>240108</v>
      </c>
      <c r="C281" s="2" t="s">
        <v>859</v>
      </c>
      <c r="D281" s="2" t="s">
        <v>548</v>
      </c>
      <c r="N281" s="3">
        <v>424.00900000000001</v>
      </c>
      <c r="P281" s="3">
        <v>427.01100000000002</v>
      </c>
      <c r="R281" s="1">
        <v>851.02</v>
      </c>
      <c r="S281" s="1">
        <v>2</v>
      </c>
    </row>
    <row r="282" spans="1:19" x14ac:dyDescent="0.25">
      <c r="A282" s="5">
        <v>278</v>
      </c>
      <c r="B282" s="1">
        <v>656749</v>
      </c>
      <c r="C282" s="2" t="s">
        <v>860</v>
      </c>
      <c r="D282" s="2" t="s">
        <v>541</v>
      </c>
      <c r="E282" s="3">
        <v>410</v>
      </c>
      <c r="F282" s="3">
        <v>432.00099999999998</v>
      </c>
      <c r="R282" s="1">
        <v>842.00099999999998</v>
      </c>
      <c r="S282" s="1">
        <v>2</v>
      </c>
    </row>
    <row r="283" spans="1:19" x14ac:dyDescent="0.25">
      <c r="A283" s="5">
        <v>279</v>
      </c>
      <c r="B283" s="1">
        <v>748368</v>
      </c>
      <c r="C283" s="2" t="s">
        <v>861</v>
      </c>
      <c r="D283" s="2" t="s">
        <v>545</v>
      </c>
      <c r="F283" s="3">
        <v>408.00099999999998</v>
      </c>
      <c r="J283" s="3">
        <v>426.005</v>
      </c>
      <c r="R283" s="1">
        <v>834.00599999999997</v>
      </c>
      <c r="S283" s="1">
        <v>2</v>
      </c>
    </row>
    <row r="284" spans="1:19" x14ac:dyDescent="0.25">
      <c r="A284" s="5">
        <v>280</v>
      </c>
      <c r="B284" s="1">
        <v>569285</v>
      </c>
      <c r="C284" s="2" t="s">
        <v>862</v>
      </c>
      <c r="D284" s="2" t="s">
        <v>556</v>
      </c>
      <c r="K284" s="3">
        <v>443.00599999999997</v>
      </c>
      <c r="M284" s="3">
        <v>389.00799999999998</v>
      </c>
      <c r="R284" s="1">
        <v>832.0139999999999</v>
      </c>
      <c r="S284" s="1">
        <v>2</v>
      </c>
    </row>
    <row r="285" spans="1:19" x14ac:dyDescent="0.25">
      <c r="A285" s="5">
        <v>281</v>
      </c>
      <c r="B285" s="1">
        <v>456124</v>
      </c>
      <c r="C285" s="2" t="s">
        <v>863</v>
      </c>
      <c r="D285" s="2" t="s">
        <v>544</v>
      </c>
      <c r="E285" s="3">
        <v>387</v>
      </c>
      <c r="O285" s="3">
        <v>443.01</v>
      </c>
      <c r="R285" s="1">
        <v>830.01</v>
      </c>
      <c r="S285" s="1">
        <v>2</v>
      </c>
    </row>
    <row r="286" spans="1:19" x14ac:dyDescent="0.25">
      <c r="A286" s="5">
        <v>282</v>
      </c>
      <c r="B286" s="1">
        <v>470028</v>
      </c>
      <c r="C286" s="2" t="s">
        <v>864</v>
      </c>
      <c r="D286" s="2" t="s">
        <v>557</v>
      </c>
      <c r="F286" s="3">
        <v>393.00099999999998</v>
      </c>
      <c r="P286" s="3">
        <v>429.01100000000002</v>
      </c>
      <c r="R286" s="1">
        <v>822.01199999999994</v>
      </c>
      <c r="S286" s="1">
        <v>2</v>
      </c>
    </row>
    <row r="287" spans="1:19" x14ac:dyDescent="0.25">
      <c r="A287" s="5">
        <v>283</v>
      </c>
      <c r="B287" s="1">
        <v>731485</v>
      </c>
      <c r="C287" s="2" t="s">
        <v>865</v>
      </c>
      <c r="D287" s="2" t="s">
        <v>545</v>
      </c>
      <c r="E287" s="3">
        <v>400</v>
      </c>
      <c r="F287" s="3">
        <v>422.00099999999998</v>
      </c>
      <c r="R287" s="1">
        <v>822.00099999999998</v>
      </c>
      <c r="S287" s="1">
        <v>2</v>
      </c>
    </row>
    <row r="288" spans="1:19" x14ac:dyDescent="0.25">
      <c r="A288" s="5">
        <v>284</v>
      </c>
      <c r="B288" s="1">
        <v>779263</v>
      </c>
      <c r="C288" s="2" t="s">
        <v>866</v>
      </c>
      <c r="D288" s="2" t="s">
        <v>557</v>
      </c>
      <c r="K288" s="3">
        <v>424.00599999999997</v>
      </c>
      <c r="N288" s="3">
        <v>397.00900000000001</v>
      </c>
      <c r="R288" s="1">
        <v>821.01499999999999</v>
      </c>
      <c r="S288" s="1">
        <v>2</v>
      </c>
    </row>
    <row r="289" spans="1:19" x14ac:dyDescent="0.25">
      <c r="A289" s="5">
        <v>285</v>
      </c>
      <c r="B289" s="1">
        <v>747847</v>
      </c>
      <c r="C289" s="2" t="s">
        <v>867</v>
      </c>
      <c r="D289" s="2" t="s">
        <v>548</v>
      </c>
      <c r="F289" s="3">
        <v>384.00099999999998</v>
      </c>
      <c r="G289" s="3">
        <v>437.00200000000001</v>
      </c>
      <c r="R289" s="1">
        <v>821.00299999999993</v>
      </c>
      <c r="S289" s="1">
        <v>2</v>
      </c>
    </row>
    <row r="290" spans="1:19" x14ac:dyDescent="0.25">
      <c r="A290" s="5">
        <v>286</v>
      </c>
      <c r="B290" s="1">
        <v>721521</v>
      </c>
      <c r="C290" s="2" t="s">
        <v>868</v>
      </c>
      <c r="D290" s="2" t="s">
        <v>542</v>
      </c>
      <c r="E290" s="3">
        <v>393</v>
      </c>
      <c r="H290" s="3">
        <v>419.00299999999999</v>
      </c>
      <c r="R290" s="1">
        <v>812.00299999999993</v>
      </c>
      <c r="S290" s="1">
        <v>2</v>
      </c>
    </row>
    <row r="291" spans="1:19" x14ac:dyDescent="0.25">
      <c r="A291" s="5">
        <v>287</v>
      </c>
      <c r="B291" s="1">
        <v>784384</v>
      </c>
      <c r="C291" s="2" t="s">
        <v>869</v>
      </c>
      <c r="D291" s="2" t="s">
        <v>557</v>
      </c>
      <c r="N291" s="3">
        <v>398.00900000000001</v>
      </c>
      <c r="P291" s="3">
        <v>413.01100000000002</v>
      </c>
      <c r="R291" s="1">
        <v>811.02</v>
      </c>
      <c r="S291" s="1">
        <v>2</v>
      </c>
    </row>
    <row r="292" spans="1:19" x14ac:dyDescent="0.25">
      <c r="A292" s="5">
        <v>288</v>
      </c>
      <c r="B292" s="1">
        <v>282815</v>
      </c>
      <c r="C292" s="2" t="s">
        <v>870</v>
      </c>
      <c r="D292" s="2" t="s">
        <v>545</v>
      </c>
      <c r="I292" s="3">
        <v>413.00400000000002</v>
      </c>
      <c r="J292" s="3">
        <v>398.005</v>
      </c>
      <c r="R292" s="1">
        <v>811.00900000000001</v>
      </c>
      <c r="S292" s="1">
        <v>2</v>
      </c>
    </row>
    <row r="293" spans="1:19" x14ac:dyDescent="0.25">
      <c r="A293" s="5">
        <v>289</v>
      </c>
      <c r="B293" s="1">
        <v>746158</v>
      </c>
      <c r="C293" s="2" t="s">
        <v>871</v>
      </c>
      <c r="D293" s="2" t="s">
        <v>541</v>
      </c>
      <c r="E293" s="3">
        <v>375</v>
      </c>
      <c r="P293" s="3">
        <v>435.01100000000002</v>
      </c>
      <c r="R293" s="1">
        <v>810.01099999999997</v>
      </c>
      <c r="S293" s="1">
        <v>2</v>
      </c>
    </row>
    <row r="294" spans="1:19" x14ac:dyDescent="0.25">
      <c r="A294" s="5">
        <v>290</v>
      </c>
      <c r="B294" s="1">
        <v>749821</v>
      </c>
      <c r="C294" s="2" t="s">
        <v>872</v>
      </c>
      <c r="D294" s="2" t="s">
        <v>545</v>
      </c>
      <c r="F294" s="3">
        <v>387.00099999999998</v>
      </c>
      <c r="J294" s="3">
        <v>413.005</v>
      </c>
      <c r="R294" s="1">
        <v>800.00599999999997</v>
      </c>
      <c r="S294" s="1">
        <v>2</v>
      </c>
    </row>
    <row r="295" spans="1:19" x14ac:dyDescent="0.25">
      <c r="A295" s="5">
        <v>291</v>
      </c>
      <c r="B295" s="1">
        <v>425427</v>
      </c>
      <c r="C295" s="2" t="s">
        <v>873</v>
      </c>
      <c r="D295" s="2" t="s">
        <v>544</v>
      </c>
      <c r="I295" s="3">
        <v>373.00400000000002</v>
      </c>
      <c r="Q295" s="3">
        <v>423.012</v>
      </c>
      <c r="R295" s="1">
        <v>796.01600000000008</v>
      </c>
      <c r="S295" s="1">
        <v>2</v>
      </c>
    </row>
    <row r="296" spans="1:19" x14ac:dyDescent="0.25">
      <c r="A296" s="5">
        <v>292</v>
      </c>
      <c r="B296" s="1">
        <v>87814</v>
      </c>
      <c r="C296" s="2" t="s">
        <v>874</v>
      </c>
      <c r="D296" s="2" t="s">
        <v>542</v>
      </c>
      <c r="M296" s="3">
        <v>390.00799999999998</v>
      </c>
      <c r="P296" s="3">
        <v>404.01100000000002</v>
      </c>
      <c r="R296" s="1">
        <v>794.01900000000001</v>
      </c>
      <c r="S296" s="1">
        <v>2</v>
      </c>
    </row>
    <row r="297" spans="1:19" x14ac:dyDescent="0.25">
      <c r="A297" s="5">
        <v>293</v>
      </c>
      <c r="B297" s="1">
        <v>761253</v>
      </c>
      <c r="C297" s="2" t="s">
        <v>875</v>
      </c>
      <c r="D297" s="2" t="s">
        <v>549</v>
      </c>
      <c r="I297" s="3">
        <v>393.00400000000002</v>
      </c>
      <c r="J297" s="3">
        <v>401.005</v>
      </c>
      <c r="R297" s="1">
        <v>794.00900000000001</v>
      </c>
      <c r="S297" s="1">
        <v>2</v>
      </c>
    </row>
    <row r="298" spans="1:19" x14ac:dyDescent="0.25">
      <c r="A298" s="5">
        <v>294</v>
      </c>
      <c r="B298" s="1">
        <v>747484</v>
      </c>
      <c r="C298" s="2" t="s">
        <v>876</v>
      </c>
      <c r="D298" s="2" t="s">
        <v>543</v>
      </c>
      <c r="E298" s="3">
        <v>377</v>
      </c>
      <c r="F298" s="3">
        <v>414.00099999999998</v>
      </c>
      <c r="R298" s="1">
        <v>791.00099999999998</v>
      </c>
      <c r="S298" s="1">
        <v>2</v>
      </c>
    </row>
    <row r="299" spans="1:19" x14ac:dyDescent="0.25">
      <c r="A299" s="5">
        <v>295</v>
      </c>
      <c r="B299" s="1">
        <v>702944</v>
      </c>
      <c r="C299" s="2" t="s">
        <v>877</v>
      </c>
      <c r="D299" s="2" t="s">
        <v>551</v>
      </c>
      <c r="F299" s="3">
        <v>377.00099999999998</v>
      </c>
      <c r="G299" s="3">
        <v>412.00200000000001</v>
      </c>
      <c r="R299" s="1">
        <v>789.00299999999993</v>
      </c>
      <c r="S299" s="1">
        <v>2</v>
      </c>
    </row>
    <row r="300" spans="1:19" x14ac:dyDescent="0.25">
      <c r="A300" s="5">
        <v>296</v>
      </c>
      <c r="B300" s="1">
        <v>430956</v>
      </c>
      <c r="C300" s="2" t="s">
        <v>878</v>
      </c>
      <c r="D300" s="2" t="s">
        <v>541</v>
      </c>
      <c r="E300" s="3">
        <v>378</v>
      </c>
      <c r="F300" s="3">
        <v>410.00099999999998</v>
      </c>
      <c r="R300" s="1">
        <v>788.00099999999998</v>
      </c>
      <c r="S300" s="1">
        <v>2</v>
      </c>
    </row>
    <row r="301" spans="1:19" x14ac:dyDescent="0.25">
      <c r="A301" s="5">
        <v>297</v>
      </c>
      <c r="B301" s="1">
        <v>264443</v>
      </c>
      <c r="C301" s="2" t="s">
        <v>879</v>
      </c>
      <c r="D301" s="2" t="s">
        <v>546</v>
      </c>
      <c r="F301" s="3">
        <v>356.00099999999998</v>
      </c>
      <c r="O301" s="3">
        <v>429.01</v>
      </c>
      <c r="R301" s="1">
        <v>785.01099999999997</v>
      </c>
      <c r="S301" s="1">
        <v>2</v>
      </c>
    </row>
    <row r="302" spans="1:19" x14ac:dyDescent="0.25">
      <c r="A302" s="5">
        <v>298</v>
      </c>
      <c r="B302" s="1">
        <v>435811</v>
      </c>
      <c r="C302" s="2" t="s">
        <v>880</v>
      </c>
      <c r="D302" s="2" t="s">
        <v>557</v>
      </c>
      <c r="H302" s="3">
        <v>403.00299999999999</v>
      </c>
      <c r="I302" s="3">
        <v>380.00400000000002</v>
      </c>
      <c r="R302" s="1">
        <v>783.00700000000006</v>
      </c>
      <c r="S302" s="1">
        <v>2</v>
      </c>
    </row>
    <row r="303" spans="1:19" x14ac:dyDescent="0.25">
      <c r="A303" s="5">
        <v>299</v>
      </c>
      <c r="B303" s="1">
        <v>755751</v>
      </c>
      <c r="C303" s="2" t="s">
        <v>881</v>
      </c>
      <c r="D303" s="2" t="s">
        <v>549</v>
      </c>
      <c r="E303" s="3">
        <v>355</v>
      </c>
      <c r="G303" s="3">
        <v>427.00200000000001</v>
      </c>
      <c r="R303" s="1">
        <v>782.00199999999995</v>
      </c>
      <c r="S303" s="1">
        <v>2</v>
      </c>
    </row>
    <row r="304" spans="1:19" x14ac:dyDescent="0.25">
      <c r="A304" s="5">
        <v>300</v>
      </c>
      <c r="B304" s="1">
        <v>748346</v>
      </c>
      <c r="C304" s="2" t="s">
        <v>882</v>
      </c>
      <c r="D304" s="2" t="s">
        <v>541</v>
      </c>
      <c r="E304" s="3">
        <v>412</v>
      </c>
      <c r="M304" s="3">
        <v>367.00799999999998</v>
      </c>
      <c r="R304" s="1">
        <v>779.00800000000004</v>
      </c>
      <c r="S304" s="1">
        <v>2</v>
      </c>
    </row>
    <row r="305" spans="1:19" x14ac:dyDescent="0.25">
      <c r="A305" s="5">
        <v>301</v>
      </c>
      <c r="B305" s="1">
        <v>748011</v>
      </c>
      <c r="C305" s="2" t="s">
        <v>883</v>
      </c>
      <c r="D305" s="2" t="s">
        <v>546</v>
      </c>
      <c r="K305" s="3">
        <v>399.00599999999997</v>
      </c>
      <c r="O305" s="3">
        <v>379.01</v>
      </c>
      <c r="R305" s="1">
        <v>778.01599999999996</v>
      </c>
      <c r="S305" s="1">
        <v>2</v>
      </c>
    </row>
    <row r="306" spans="1:19" x14ac:dyDescent="0.25">
      <c r="A306" s="5">
        <v>302</v>
      </c>
      <c r="B306" s="1">
        <v>407042</v>
      </c>
      <c r="C306" s="2" t="s">
        <v>884</v>
      </c>
      <c r="D306" s="2" t="s">
        <v>554</v>
      </c>
      <c r="E306" s="3">
        <v>363</v>
      </c>
      <c r="P306" s="3">
        <v>412.01100000000002</v>
      </c>
      <c r="R306" s="1">
        <v>775.01099999999997</v>
      </c>
      <c r="S306" s="1">
        <v>2</v>
      </c>
    </row>
    <row r="307" spans="1:19" x14ac:dyDescent="0.25">
      <c r="A307" s="5">
        <v>303</v>
      </c>
      <c r="B307" s="1">
        <v>614756</v>
      </c>
      <c r="C307" s="2" t="s">
        <v>885</v>
      </c>
      <c r="D307" s="2" t="s">
        <v>548</v>
      </c>
      <c r="I307" s="3">
        <v>375.00400000000002</v>
      </c>
      <c r="J307" s="3">
        <v>396.005</v>
      </c>
      <c r="R307" s="1">
        <v>771.00900000000001</v>
      </c>
      <c r="S307" s="1">
        <v>2</v>
      </c>
    </row>
    <row r="308" spans="1:19" x14ac:dyDescent="0.25">
      <c r="A308" s="5">
        <v>304</v>
      </c>
      <c r="B308" s="1">
        <v>755145</v>
      </c>
      <c r="C308" s="2" t="s">
        <v>886</v>
      </c>
      <c r="D308" s="2" t="s">
        <v>546</v>
      </c>
      <c r="F308" s="3">
        <v>359.00099999999998</v>
      </c>
      <c r="O308" s="3">
        <v>404.01</v>
      </c>
      <c r="R308" s="1">
        <v>763.01099999999997</v>
      </c>
      <c r="S308" s="1">
        <v>2</v>
      </c>
    </row>
    <row r="309" spans="1:19" x14ac:dyDescent="0.25">
      <c r="A309" s="5">
        <v>305</v>
      </c>
      <c r="B309" s="1">
        <v>750113</v>
      </c>
      <c r="C309" s="2" t="s">
        <v>887</v>
      </c>
      <c r="D309" s="2" t="s">
        <v>545</v>
      </c>
      <c r="J309" s="3">
        <v>368.005</v>
      </c>
      <c r="O309" s="3">
        <v>390.01</v>
      </c>
      <c r="R309" s="1">
        <v>758.01499999999999</v>
      </c>
      <c r="S309" s="1">
        <v>2</v>
      </c>
    </row>
    <row r="310" spans="1:19" x14ac:dyDescent="0.25">
      <c r="A310" s="5">
        <v>306</v>
      </c>
      <c r="B310" s="1">
        <v>749524</v>
      </c>
      <c r="C310" s="2" t="s">
        <v>888</v>
      </c>
      <c r="D310" s="2" t="s">
        <v>546</v>
      </c>
      <c r="F310" s="3">
        <v>353.00099999999998</v>
      </c>
      <c r="N310" s="3">
        <v>403.00900000000001</v>
      </c>
      <c r="R310" s="1">
        <v>756.01</v>
      </c>
      <c r="S310" s="1">
        <v>2</v>
      </c>
    </row>
    <row r="311" spans="1:19" x14ac:dyDescent="0.25">
      <c r="A311" s="5">
        <v>307</v>
      </c>
      <c r="B311" s="1">
        <v>780089</v>
      </c>
      <c r="C311" s="2" t="s">
        <v>889</v>
      </c>
      <c r="D311" s="2" t="s">
        <v>550</v>
      </c>
      <c r="I311" s="3">
        <v>366.00400000000002</v>
      </c>
      <c r="J311" s="3">
        <v>389.005</v>
      </c>
      <c r="R311" s="1">
        <v>755.00900000000001</v>
      </c>
      <c r="S311" s="1">
        <v>2</v>
      </c>
    </row>
    <row r="312" spans="1:19" x14ac:dyDescent="0.25">
      <c r="A312" s="5">
        <v>308</v>
      </c>
      <c r="B312" s="1">
        <v>746755</v>
      </c>
      <c r="C312" s="2" t="s">
        <v>890</v>
      </c>
      <c r="D312" s="2" t="s">
        <v>545</v>
      </c>
      <c r="F312" s="3">
        <v>352.00099999999998</v>
      </c>
      <c r="J312" s="3">
        <v>403.005</v>
      </c>
      <c r="R312" s="1">
        <v>755.00599999999997</v>
      </c>
      <c r="S312" s="1">
        <v>2</v>
      </c>
    </row>
    <row r="313" spans="1:19" x14ac:dyDescent="0.25">
      <c r="A313" s="5">
        <v>309</v>
      </c>
      <c r="B313" s="1">
        <v>775639</v>
      </c>
      <c r="C313" s="2" t="s">
        <v>891</v>
      </c>
      <c r="D313" s="2" t="s">
        <v>543</v>
      </c>
      <c r="I313" s="3">
        <v>363.00400000000002</v>
      </c>
      <c r="P313" s="3">
        <v>391.01100000000002</v>
      </c>
      <c r="R313" s="1">
        <v>754.0150000000001</v>
      </c>
      <c r="S313" s="1">
        <v>2</v>
      </c>
    </row>
    <row r="314" spans="1:19" x14ac:dyDescent="0.25">
      <c r="A314" s="5">
        <v>310</v>
      </c>
      <c r="B314" s="1">
        <v>771105</v>
      </c>
      <c r="C314" s="2" t="s">
        <v>892</v>
      </c>
      <c r="D314" s="2" t="s">
        <v>543</v>
      </c>
      <c r="H314" s="3">
        <v>393.00299999999999</v>
      </c>
      <c r="M314" s="3">
        <v>360.00799999999998</v>
      </c>
      <c r="R314" s="1">
        <v>753.01099999999997</v>
      </c>
      <c r="S314" s="1">
        <v>2</v>
      </c>
    </row>
    <row r="315" spans="1:19" x14ac:dyDescent="0.25">
      <c r="A315" s="5">
        <v>311</v>
      </c>
      <c r="B315" s="1">
        <v>752595</v>
      </c>
      <c r="C315" s="2" t="s">
        <v>893</v>
      </c>
      <c r="D315" s="2" t="s">
        <v>542</v>
      </c>
      <c r="E315" s="3">
        <v>327</v>
      </c>
      <c r="G315" s="3">
        <v>426.00200000000001</v>
      </c>
      <c r="R315" s="1">
        <v>753.00199999999995</v>
      </c>
      <c r="S315" s="1">
        <v>2</v>
      </c>
    </row>
    <row r="316" spans="1:19" x14ac:dyDescent="0.25">
      <c r="A316" s="5">
        <v>312</v>
      </c>
      <c r="B316" s="1">
        <v>580149</v>
      </c>
      <c r="C316" s="2" t="s">
        <v>894</v>
      </c>
      <c r="D316" s="2" t="s">
        <v>545</v>
      </c>
      <c r="E316" s="3">
        <v>367</v>
      </c>
      <c r="F316" s="3">
        <v>386.00099999999998</v>
      </c>
      <c r="R316" s="1">
        <v>753.00099999999998</v>
      </c>
      <c r="S316" s="1">
        <v>2</v>
      </c>
    </row>
    <row r="317" spans="1:19" x14ac:dyDescent="0.25">
      <c r="A317" s="5">
        <v>313</v>
      </c>
      <c r="B317" s="1">
        <v>749820</v>
      </c>
      <c r="C317" s="2" t="s">
        <v>895</v>
      </c>
      <c r="D317" s="2" t="s">
        <v>545</v>
      </c>
      <c r="F317" s="3">
        <v>364.00099999999998</v>
      </c>
      <c r="J317" s="3">
        <v>388.005</v>
      </c>
      <c r="R317" s="1">
        <v>752.00599999999997</v>
      </c>
      <c r="S317" s="1">
        <v>2</v>
      </c>
    </row>
    <row r="318" spans="1:19" x14ac:dyDescent="0.25">
      <c r="A318" s="5">
        <v>314</v>
      </c>
      <c r="B318" s="1">
        <v>386230</v>
      </c>
      <c r="C318" s="2" t="s">
        <v>896</v>
      </c>
      <c r="D318" s="2" t="s">
        <v>548</v>
      </c>
      <c r="E318" s="3">
        <v>303</v>
      </c>
      <c r="J318" s="3">
        <v>449.005</v>
      </c>
      <c r="R318" s="1">
        <v>752.005</v>
      </c>
      <c r="S318" s="1">
        <v>2</v>
      </c>
    </row>
    <row r="319" spans="1:19" x14ac:dyDescent="0.25">
      <c r="A319" s="5">
        <v>315</v>
      </c>
      <c r="B319" s="1">
        <v>283679</v>
      </c>
      <c r="C319" s="2" t="s">
        <v>897</v>
      </c>
      <c r="D319" s="2" t="s">
        <v>548</v>
      </c>
      <c r="F319" s="3">
        <v>349.00099999999998</v>
      </c>
      <c r="H319" s="3">
        <v>395.00299999999999</v>
      </c>
      <c r="R319" s="1">
        <v>744.00399999999991</v>
      </c>
      <c r="S319" s="1">
        <v>2</v>
      </c>
    </row>
    <row r="320" spans="1:19" x14ac:dyDescent="0.25">
      <c r="A320" s="5">
        <v>316</v>
      </c>
      <c r="B320" s="1">
        <v>671583</v>
      </c>
      <c r="C320" s="2" t="s">
        <v>898</v>
      </c>
      <c r="D320" s="2" t="s">
        <v>542</v>
      </c>
      <c r="H320" s="3">
        <v>378.00299999999999</v>
      </c>
      <c r="J320" s="3">
        <v>364.005</v>
      </c>
      <c r="R320" s="1">
        <v>742.00800000000004</v>
      </c>
      <c r="S320" s="1">
        <v>2</v>
      </c>
    </row>
    <row r="321" spans="1:19" x14ac:dyDescent="0.25">
      <c r="A321" s="5">
        <v>317</v>
      </c>
      <c r="B321" s="1">
        <v>744909</v>
      </c>
      <c r="C321" s="2" t="s">
        <v>899</v>
      </c>
      <c r="D321" s="2" t="s">
        <v>552</v>
      </c>
      <c r="E321" s="3">
        <v>360</v>
      </c>
      <c r="F321" s="3">
        <v>379.00099999999998</v>
      </c>
      <c r="R321" s="1">
        <v>739.00099999999998</v>
      </c>
      <c r="S321" s="1">
        <v>2</v>
      </c>
    </row>
    <row r="322" spans="1:19" x14ac:dyDescent="0.25">
      <c r="A322" s="5">
        <v>318</v>
      </c>
      <c r="B322" s="1">
        <v>210339</v>
      </c>
      <c r="C322" s="2" t="s">
        <v>900</v>
      </c>
      <c r="D322" s="2" t="s">
        <v>542</v>
      </c>
      <c r="E322" s="3">
        <v>332</v>
      </c>
      <c r="H322" s="3">
        <v>406.00299999999999</v>
      </c>
      <c r="R322" s="1">
        <v>738.00299999999993</v>
      </c>
      <c r="S322" s="1">
        <v>2</v>
      </c>
    </row>
    <row r="323" spans="1:19" x14ac:dyDescent="0.25">
      <c r="A323" s="5">
        <v>319</v>
      </c>
      <c r="B323" s="1">
        <v>159772</v>
      </c>
      <c r="C323" s="2" t="s">
        <v>901</v>
      </c>
      <c r="D323" s="2" t="s">
        <v>543</v>
      </c>
      <c r="E323" s="3">
        <v>339</v>
      </c>
      <c r="G323" s="3">
        <v>398.00200000000001</v>
      </c>
      <c r="R323" s="1">
        <v>737.00199999999995</v>
      </c>
      <c r="S323" s="1">
        <v>2</v>
      </c>
    </row>
    <row r="324" spans="1:19" x14ac:dyDescent="0.25">
      <c r="A324" s="5">
        <v>320</v>
      </c>
      <c r="B324" s="1">
        <v>427105</v>
      </c>
      <c r="C324" s="2" t="s">
        <v>902</v>
      </c>
      <c r="D324" s="2" t="s">
        <v>551</v>
      </c>
      <c r="I324" s="3">
        <v>368.00400000000002</v>
      </c>
      <c r="J324" s="3">
        <v>367.005</v>
      </c>
      <c r="R324" s="1">
        <v>735.00900000000001</v>
      </c>
      <c r="S324" s="1">
        <v>2</v>
      </c>
    </row>
    <row r="325" spans="1:19" x14ac:dyDescent="0.25">
      <c r="A325" s="5">
        <v>321</v>
      </c>
      <c r="B325" s="1">
        <v>718104</v>
      </c>
      <c r="C325" s="2" t="s">
        <v>903</v>
      </c>
      <c r="D325" s="2" t="s">
        <v>542</v>
      </c>
      <c r="F325" s="3">
        <v>337.00099999999998</v>
      </c>
      <c r="O325" s="3">
        <v>397.01</v>
      </c>
      <c r="R325" s="1">
        <v>734.01099999999997</v>
      </c>
      <c r="S325" s="1">
        <v>2</v>
      </c>
    </row>
    <row r="326" spans="1:19" x14ac:dyDescent="0.25">
      <c r="A326" s="5">
        <v>322</v>
      </c>
      <c r="B326" s="1">
        <v>365385</v>
      </c>
      <c r="C326" s="2" t="s">
        <v>904</v>
      </c>
      <c r="D326" s="2" t="s">
        <v>544</v>
      </c>
      <c r="E326" s="3">
        <v>316</v>
      </c>
      <c r="G326" s="3">
        <v>415.00200000000001</v>
      </c>
      <c r="R326" s="1">
        <v>731.00199999999995</v>
      </c>
      <c r="S326" s="1">
        <v>2</v>
      </c>
    </row>
    <row r="327" spans="1:19" x14ac:dyDescent="0.25">
      <c r="A327" s="5">
        <v>323</v>
      </c>
      <c r="B327" s="1">
        <v>749413</v>
      </c>
      <c r="C327" s="2" t="s">
        <v>905</v>
      </c>
      <c r="D327" s="2" t="s">
        <v>545</v>
      </c>
      <c r="F327" s="3">
        <v>348.00099999999998</v>
      </c>
      <c r="N327" s="3">
        <v>382.00900000000001</v>
      </c>
      <c r="R327" s="1">
        <v>730.01</v>
      </c>
      <c r="S327" s="1">
        <v>2</v>
      </c>
    </row>
    <row r="328" spans="1:19" x14ac:dyDescent="0.25">
      <c r="A328" s="5">
        <v>324</v>
      </c>
      <c r="B328" s="1">
        <v>434172</v>
      </c>
      <c r="C328" s="2" t="s">
        <v>906</v>
      </c>
      <c r="D328" s="2" t="s">
        <v>554</v>
      </c>
      <c r="E328" s="3">
        <v>309</v>
      </c>
      <c r="G328" s="3">
        <v>418.00200000000001</v>
      </c>
      <c r="R328" s="1">
        <v>727.00199999999995</v>
      </c>
      <c r="S328" s="1">
        <v>2</v>
      </c>
    </row>
    <row r="329" spans="1:19" x14ac:dyDescent="0.25">
      <c r="A329" s="5">
        <v>325</v>
      </c>
      <c r="B329" s="1">
        <v>747966</v>
      </c>
      <c r="C329" s="2" t="s">
        <v>907</v>
      </c>
      <c r="D329" s="2" t="s">
        <v>552</v>
      </c>
      <c r="F329" s="3">
        <v>341.00099999999998</v>
      </c>
      <c r="J329" s="3">
        <v>385.005</v>
      </c>
      <c r="R329" s="1">
        <v>726.00599999999997</v>
      </c>
      <c r="S329" s="1">
        <v>2</v>
      </c>
    </row>
    <row r="330" spans="1:19" x14ac:dyDescent="0.25">
      <c r="A330" s="5">
        <v>326</v>
      </c>
      <c r="B330" s="1">
        <v>472868</v>
      </c>
      <c r="C330" s="2" t="s">
        <v>908</v>
      </c>
      <c r="D330" s="2" t="s">
        <v>542</v>
      </c>
      <c r="E330" s="3">
        <v>310</v>
      </c>
      <c r="G330" s="3">
        <v>408.00200000000001</v>
      </c>
      <c r="R330" s="1">
        <v>718.00199999999995</v>
      </c>
      <c r="S330" s="1">
        <v>2</v>
      </c>
    </row>
    <row r="331" spans="1:19" x14ac:dyDescent="0.25">
      <c r="A331" s="5">
        <v>327</v>
      </c>
      <c r="B331" s="1">
        <v>717137</v>
      </c>
      <c r="C331" s="2" t="s">
        <v>909</v>
      </c>
      <c r="D331" s="2" t="s">
        <v>543</v>
      </c>
      <c r="E331" s="3">
        <v>336</v>
      </c>
      <c r="J331" s="3">
        <v>381.005</v>
      </c>
      <c r="R331" s="1">
        <v>717.005</v>
      </c>
      <c r="S331" s="1">
        <v>2</v>
      </c>
    </row>
    <row r="332" spans="1:19" x14ac:dyDescent="0.25">
      <c r="A332" s="5">
        <v>328</v>
      </c>
      <c r="B332" s="1">
        <v>423850</v>
      </c>
      <c r="C332" s="2" t="s">
        <v>910</v>
      </c>
      <c r="D332" s="2" t="s">
        <v>549</v>
      </c>
      <c r="F332" s="3">
        <v>328.00099999999998</v>
      </c>
      <c r="H332" s="3">
        <v>388.00299999999999</v>
      </c>
      <c r="R332" s="1">
        <v>716.00399999999991</v>
      </c>
      <c r="S332" s="1">
        <v>2</v>
      </c>
    </row>
    <row r="333" spans="1:19" x14ac:dyDescent="0.25">
      <c r="A333" s="5">
        <v>329</v>
      </c>
      <c r="B333" s="1">
        <v>749120</v>
      </c>
      <c r="C333" s="2" t="s">
        <v>911</v>
      </c>
      <c r="D333" s="2" t="s">
        <v>550</v>
      </c>
      <c r="F333" s="3">
        <v>305.00099999999998</v>
      </c>
      <c r="G333" s="3">
        <v>405.00200000000001</v>
      </c>
      <c r="R333" s="1">
        <v>710.00299999999993</v>
      </c>
      <c r="S333" s="1">
        <v>2</v>
      </c>
    </row>
    <row r="334" spans="1:19" x14ac:dyDescent="0.25">
      <c r="A334" s="5">
        <v>330</v>
      </c>
      <c r="B334" s="1">
        <v>370228</v>
      </c>
      <c r="C334" s="2" t="s">
        <v>912</v>
      </c>
      <c r="D334" s="2" t="s">
        <v>544</v>
      </c>
      <c r="I334" s="3">
        <v>349.00400000000002</v>
      </c>
      <c r="J334" s="3">
        <v>357.005</v>
      </c>
      <c r="R334" s="1">
        <v>706.00900000000001</v>
      </c>
      <c r="S334" s="1">
        <v>2</v>
      </c>
    </row>
    <row r="335" spans="1:19" x14ac:dyDescent="0.25">
      <c r="A335" s="5">
        <v>331</v>
      </c>
      <c r="B335" s="1">
        <v>454678</v>
      </c>
      <c r="C335" s="2" t="s">
        <v>913</v>
      </c>
      <c r="D335" s="2" t="s">
        <v>543</v>
      </c>
      <c r="F335" s="3">
        <v>322.00099999999998</v>
      </c>
      <c r="I335" s="3">
        <v>376.00400000000002</v>
      </c>
      <c r="R335" s="1">
        <v>698.005</v>
      </c>
      <c r="S335" s="1">
        <v>2</v>
      </c>
    </row>
    <row r="336" spans="1:19" x14ac:dyDescent="0.25">
      <c r="A336" s="5">
        <v>332</v>
      </c>
      <c r="B336" s="1">
        <v>728788</v>
      </c>
      <c r="C336" s="2" t="s">
        <v>914</v>
      </c>
      <c r="D336" s="2" t="s">
        <v>545</v>
      </c>
      <c r="E336" s="3">
        <v>306</v>
      </c>
      <c r="H336" s="3">
        <v>390.00299999999999</v>
      </c>
      <c r="R336" s="1">
        <v>696.00299999999993</v>
      </c>
      <c r="S336" s="1">
        <v>2</v>
      </c>
    </row>
    <row r="337" spans="1:19" x14ac:dyDescent="0.25">
      <c r="A337" s="5">
        <v>333</v>
      </c>
      <c r="B337" s="1">
        <v>758678</v>
      </c>
      <c r="C337" s="2" t="s">
        <v>915</v>
      </c>
      <c r="D337" s="2" t="s">
        <v>545</v>
      </c>
      <c r="F337" s="3">
        <v>300.00099999999998</v>
      </c>
      <c r="H337" s="3">
        <v>380.00299999999999</v>
      </c>
      <c r="R337" s="1">
        <v>680.00399999999991</v>
      </c>
      <c r="S337" s="1">
        <v>2</v>
      </c>
    </row>
    <row r="338" spans="1:19" x14ac:dyDescent="0.25">
      <c r="A338" s="5">
        <v>334</v>
      </c>
      <c r="B338" s="1">
        <v>748756</v>
      </c>
      <c r="C338" s="2" t="s">
        <v>916</v>
      </c>
      <c r="D338" s="2" t="s">
        <v>542</v>
      </c>
      <c r="F338" s="3">
        <v>314.00099999999998</v>
      </c>
      <c r="M338" s="3">
        <v>358.00799999999998</v>
      </c>
      <c r="R338" s="1">
        <v>672.00900000000001</v>
      </c>
      <c r="S338" s="1">
        <v>2</v>
      </c>
    </row>
    <row r="339" spans="1:19" x14ac:dyDescent="0.25">
      <c r="A339" s="5">
        <v>335</v>
      </c>
      <c r="B339" s="1">
        <v>240308</v>
      </c>
      <c r="C339" s="2" t="s">
        <v>917</v>
      </c>
      <c r="D339" s="2" t="s">
        <v>545</v>
      </c>
      <c r="F339" s="3">
        <v>323.00099999999998</v>
      </c>
      <c r="M339" s="3">
        <v>346.00799999999998</v>
      </c>
      <c r="R339" s="1">
        <v>669.00900000000001</v>
      </c>
      <c r="S339" s="1">
        <v>2</v>
      </c>
    </row>
    <row r="340" spans="1:19" x14ac:dyDescent="0.25">
      <c r="A340" s="5">
        <v>336</v>
      </c>
      <c r="B340" s="1">
        <v>449237</v>
      </c>
      <c r="C340" s="2" t="s">
        <v>918</v>
      </c>
      <c r="D340" s="2" t="s">
        <v>545</v>
      </c>
      <c r="F340" s="3">
        <v>318.00099999999998</v>
      </c>
      <c r="J340" s="3">
        <v>351.005</v>
      </c>
      <c r="R340" s="1">
        <v>669.00599999999997</v>
      </c>
      <c r="S340" s="1">
        <v>2</v>
      </c>
    </row>
    <row r="341" spans="1:19" x14ac:dyDescent="0.25">
      <c r="A341" s="5">
        <v>337</v>
      </c>
      <c r="B341" s="1">
        <v>350003</v>
      </c>
      <c r="C341" s="2" t="s">
        <v>919</v>
      </c>
      <c r="D341" s="2" t="s">
        <v>551</v>
      </c>
      <c r="F341" s="3">
        <v>307.00099999999998</v>
      </c>
      <c r="J341" s="3">
        <v>361.005</v>
      </c>
      <c r="R341" s="1">
        <v>668.00599999999997</v>
      </c>
      <c r="S341" s="1">
        <v>2</v>
      </c>
    </row>
    <row r="342" spans="1:19" x14ac:dyDescent="0.25">
      <c r="A342" s="5">
        <v>338</v>
      </c>
      <c r="B342" s="1">
        <v>664494</v>
      </c>
      <c r="C342" s="2" t="s">
        <v>920</v>
      </c>
      <c r="D342" s="2" t="s">
        <v>543</v>
      </c>
      <c r="E342" s="3">
        <v>302</v>
      </c>
      <c r="I342" s="3">
        <v>345.00400000000002</v>
      </c>
      <c r="R342" s="1">
        <v>647.00400000000002</v>
      </c>
      <c r="S342" s="1">
        <v>2</v>
      </c>
    </row>
    <row r="343" spans="1:19" x14ac:dyDescent="0.25">
      <c r="A343" s="5">
        <v>339</v>
      </c>
      <c r="B343" s="1">
        <v>358115</v>
      </c>
      <c r="C343" s="2" t="s">
        <v>921</v>
      </c>
      <c r="D343" s="2" t="s">
        <v>557</v>
      </c>
      <c r="Q343" s="3">
        <v>499.012</v>
      </c>
      <c r="R343" s="1">
        <v>499.012</v>
      </c>
      <c r="S343" s="1">
        <v>1</v>
      </c>
    </row>
    <row r="344" spans="1:19" x14ac:dyDescent="0.25">
      <c r="A344" s="5">
        <v>340</v>
      </c>
      <c r="B344" s="1">
        <v>789766</v>
      </c>
      <c r="C344" s="2" t="s">
        <v>922</v>
      </c>
      <c r="D344" s="2" t="s">
        <v>551</v>
      </c>
      <c r="O344" s="3">
        <v>499.01</v>
      </c>
      <c r="R344" s="1">
        <v>499.01</v>
      </c>
      <c r="S344" s="1">
        <v>1</v>
      </c>
    </row>
    <row r="345" spans="1:19" x14ac:dyDescent="0.25">
      <c r="A345" s="5">
        <v>341</v>
      </c>
      <c r="B345" s="1">
        <v>782844</v>
      </c>
      <c r="C345" s="2" t="s">
        <v>923</v>
      </c>
      <c r="D345" s="2" t="s">
        <v>541</v>
      </c>
      <c r="M345" s="3">
        <v>499.00799999999998</v>
      </c>
      <c r="R345" s="1">
        <v>499.00799999999998</v>
      </c>
      <c r="S345" s="1">
        <v>1</v>
      </c>
    </row>
    <row r="346" spans="1:19" x14ac:dyDescent="0.25">
      <c r="A346" s="5">
        <v>342</v>
      </c>
      <c r="B346" s="1">
        <v>418910</v>
      </c>
      <c r="C346" s="2" t="s">
        <v>924</v>
      </c>
      <c r="D346" s="2" t="s">
        <v>556</v>
      </c>
      <c r="E346" s="3">
        <v>498</v>
      </c>
      <c r="R346" s="1">
        <v>498</v>
      </c>
      <c r="S346" s="1">
        <v>1</v>
      </c>
    </row>
    <row r="347" spans="1:19" x14ac:dyDescent="0.25">
      <c r="A347" s="5">
        <v>343</v>
      </c>
      <c r="B347" s="1">
        <v>761304</v>
      </c>
      <c r="C347" s="2" t="s">
        <v>925</v>
      </c>
      <c r="D347" s="2" t="s">
        <v>544</v>
      </c>
      <c r="Q347" s="3">
        <v>496.012</v>
      </c>
      <c r="R347" s="1">
        <v>496.012</v>
      </c>
      <c r="S347" s="1">
        <v>1</v>
      </c>
    </row>
    <row r="348" spans="1:19" x14ac:dyDescent="0.25">
      <c r="A348" s="5">
        <v>344</v>
      </c>
      <c r="B348" s="1">
        <v>565408</v>
      </c>
      <c r="C348" s="2" t="s">
        <v>926</v>
      </c>
      <c r="D348" s="2" t="s">
        <v>560</v>
      </c>
      <c r="K348" s="3">
        <v>496.00599999999997</v>
      </c>
      <c r="R348" s="1">
        <v>496.00599999999997</v>
      </c>
      <c r="S348" s="1">
        <v>1</v>
      </c>
    </row>
    <row r="349" spans="1:19" x14ac:dyDescent="0.25">
      <c r="A349" s="5">
        <v>345</v>
      </c>
      <c r="B349" s="1">
        <v>751037</v>
      </c>
      <c r="C349" s="2" t="s">
        <v>927</v>
      </c>
      <c r="D349" s="2" t="s">
        <v>541</v>
      </c>
      <c r="E349" s="3">
        <v>496</v>
      </c>
      <c r="R349" s="1">
        <v>496</v>
      </c>
      <c r="S349" s="1">
        <v>1</v>
      </c>
    </row>
    <row r="350" spans="1:19" x14ac:dyDescent="0.25">
      <c r="A350" s="5">
        <v>346</v>
      </c>
      <c r="B350" s="1">
        <v>614557</v>
      </c>
      <c r="C350" s="2" t="s">
        <v>928</v>
      </c>
      <c r="D350" s="2" t="s">
        <v>545</v>
      </c>
      <c r="Q350" s="3">
        <v>494.012</v>
      </c>
      <c r="R350" s="1">
        <v>494.012</v>
      </c>
      <c r="S350" s="1">
        <v>1</v>
      </c>
    </row>
    <row r="351" spans="1:19" x14ac:dyDescent="0.25">
      <c r="A351" s="5">
        <v>347</v>
      </c>
      <c r="B351" s="1">
        <v>771956</v>
      </c>
      <c r="C351" s="2" t="s">
        <v>929</v>
      </c>
      <c r="D351" s="2" t="s">
        <v>541</v>
      </c>
      <c r="J351" s="3">
        <v>494.005</v>
      </c>
      <c r="R351" s="1">
        <v>494.005</v>
      </c>
      <c r="S351" s="1">
        <v>1</v>
      </c>
    </row>
    <row r="352" spans="1:19" x14ac:dyDescent="0.25">
      <c r="A352" s="5">
        <v>348</v>
      </c>
      <c r="B352" s="1">
        <v>186116</v>
      </c>
      <c r="C352" s="2" t="s">
        <v>930</v>
      </c>
      <c r="D352" s="2" t="s">
        <v>548</v>
      </c>
      <c r="O352" s="3">
        <v>492.01</v>
      </c>
      <c r="R352" s="1">
        <v>492.01</v>
      </c>
      <c r="S352" s="1">
        <v>1</v>
      </c>
    </row>
    <row r="353" spans="1:19" x14ac:dyDescent="0.25">
      <c r="A353" s="5">
        <v>349</v>
      </c>
      <c r="B353" s="1">
        <v>794464</v>
      </c>
      <c r="C353" s="2" t="s">
        <v>931</v>
      </c>
      <c r="D353" s="2" t="s">
        <v>545</v>
      </c>
      <c r="M353" s="3">
        <v>491.00799999999998</v>
      </c>
      <c r="R353" s="1">
        <v>491.00799999999998</v>
      </c>
      <c r="S353" s="1">
        <v>1</v>
      </c>
    </row>
    <row r="354" spans="1:19" x14ac:dyDescent="0.25">
      <c r="A354" s="5">
        <v>350</v>
      </c>
      <c r="B354" s="1">
        <v>51163</v>
      </c>
      <c r="C354" s="2" t="s">
        <v>932</v>
      </c>
      <c r="D354" s="2" t="s">
        <v>553</v>
      </c>
      <c r="I354" s="3">
        <v>489.00400000000002</v>
      </c>
      <c r="R354" s="1">
        <v>489.00400000000002</v>
      </c>
      <c r="S354" s="1">
        <v>1</v>
      </c>
    </row>
    <row r="355" spans="1:19" x14ac:dyDescent="0.25">
      <c r="A355" s="5">
        <v>351</v>
      </c>
      <c r="B355" s="1">
        <v>453988</v>
      </c>
      <c r="C355" s="2" t="s">
        <v>933</v>
      </c>
      <c r="D355" s="2" t="s">
        <v>545</v>
      </c>
      <c r="Q355" s="3">
        <v>488.012</v>
      </c>
      <c r="R355" s="1">
        <v>488.012</v>
      </c>
      <c r="S355" s="1">
        <v>1</v>
      </c>
    </row>
    <row r="356" spans="1:19" x14ac:dyDescent="0.25">
      <c r="A356" s="5">
        <v>352</v>
      </c>
      <c r="B356" s="1">
        <v>608851</v>
      </c>
      <c r="C356" s="2" t="s">
        <v>934</v>
      </c>
      <c r="D356" s="2" t="s">
        <v>541</v>
      </c>
      <c r="J356" s="3">
        <v>486.005</v>
      </c>
      <c r="R356" s="1">
        <v>486.005</v>
      </c>
      <c r="S356" s="1">
        <v>1</v>
      </c>
    </row>
    <row r="357" spans="1:19" x14ac:dyDescent="0.25">
      <c r="A357" s="5">
        <v>353</v>
      </c>
      <c r="B357" s="1">
        <v>318263</v>
      </c>
      <c r="C357" s="2" t="s">
        <v>935</v>
      </c>
      <c r="D357" s="2" t="s">
        <v>545</v>
      </c>
      <c r="E357" s="3">
        <v>483</v>
      </c>
      <c r="R357" s="1">
        <v>483</v>
      </c>
      <c r="S357" s="1">
        <v>1</v>
      </c>
    </row>
    <row r="358" spans="1:19" x14ac:dyDescent="0.25">
      <c r="A358" s="5">
        <v>354</v>
      </c>
      <c r="B358" s="1">
        <v>731424</v>
      </c>
      <c r="C358" s="2" t="s">
        <v>936</v>
      </c>
      <c r="D358" s="2" t="s">
        <v>561</v>
      </c>
      <c r="Q358" s="3">
        <v>481.012</v>
      </c>
      <c r="R358" s="1">
        <v>481.012</v>
      </c>
      <c r="S358" s="1">
        <v>1</v>
      </c>
    </row>
    <row r="359" spans="1:19" x14ac:dyDescent="0.25">
      <c r="A359" s="5">
        <v>355</v>
      </c>
      <c r="B359" s="1">
        <v>176953</v>
      </c>
      <c r="C359" s="2" t="s">
        <v>937</v>
      </c>
      <c r="D359" s="2" t="s">
        <v>543</v>
      </c>
      <c r="O359" s="3">
        <v>481.01</v>
      </c>
      <c r="R359" s="1">
        <v>481.01</v>
      </c>
      <c r="S359" s="1">
        <v>1</v>
      </c>
    </row>
    <row r="360" spans="1:19" x14ac:dyDescent="0.25">
      <c r="A360" s="5">
        <v>356</v>
      </c>
      <c r="B360" s="1">
        <v>645119</v>
      </c>
      <c r="C360" s="2" t="s">
        <v>938</v>
      </c>
      <c r="D360" s="2" t="s">
        <v>556</v>
      </c>
      <c r="M360" s="3">
        <v>480.00799999999998</v>
      </c>
      <c r="R360" s="1">
        <v>480.00799999999998</v>
      </c>
      <c r="S360" s="1">
        <v>1</v>
      </c>
    </row>
    <row r="361" spans="1:19" x14ac:dyDescent="0.25">
      <c r="A361" s="5">
        <v>357</v>
      </c>
      <c r="B361" s="1">
        <v>794255</v>
      </c>
      <c r="C361" s="2" t="s">
        <v>939</v>
      </c>
      <c r="D361" s="2" t="s">
        <v>541</v>
      </c>
      <c r="M361" s="3">
        <v>479.00799999999998</v>
      </c>
      <c r="R361" s="1">
        <v>479.00799999999998</v>
      </c>
      <c r="S361" s="1">
        <v>1</v>
      </c>
    </row>
    <row r="362" spans="1:19" x14ac:dyDescent="0.25">
      <c r="A362" s="5">
        <v>358</v>
      </c>
      <c r="B362" s="1">
        <v>219865</v>
      </c>
      <c r="C362" s="2" t="s">
        <v>940</v>
      </c>
      <c r="D362" s="2" t="s">
        <v>543</v>
      </c>
      <c r="G362" s="3">
        <v>479.00200000000001</v>
      </c>
      <c r="R362" s="1">
        <v>479.00200000000001</v>
      </c>
      <c r="S362" s="1">
        <v>1</v>
      </c>
    </row>
    <row r="363" spans="1:19" x14ac:dyDescent="0.25">
      <c r="A363" s="5">
        <v>359</v>
      </c>
      <c r="B363" s="1">
        <v>561007</v>
      </c>
      <c r="C363" s="2" t="s">
        <v>941</v>
      </c>
      <c r="D363" s="2" t="s">
        <v>541</v>
      </c>
      <c r="F363" s="3">
        <v>479.00099999999998</v>
      </c>
      <c r="R363" s="1">
        <v>479.00099999999998</v>
      </c>
      <c r="S363" s="1">
        <v>1</v>
      </c>
    </row>
    <row r="364" spans="1:19" x14ac:dyDescent="0.25">
      <c r="A364" s="5">
        <v>360</v>
      </c>
      <c r="B364" s="1">
        <v>367296</v>
      </c>
      <c r="C364" s="2" t="s">
        <v>942</v>
      </c>
      <c r="D364" s="2" t="s">
        <v>557</v>
      </c>
      <c r="Q364" s="3">
        <v>476.012</v>
      </c>
      <c r="R364" s="1">
        <v>476.012</v>
      </c>
      <c r="S364" s="1">
        <v>1</v>
      </c>
    </row>
    <row r="365" spans="1:19" x14ac:dyDescent="0.25">
      <c r="A365" s="5">
        <v>361</v>
      </c>
      <c r="B365" s="1">
        <v>805381</v>
      </c>
      <c r="C365" s="2" t="s">
        <v>943</v>
      </c>
      <c r="D365" s="2" t="s">
        <v>542</v>
      </c>
      <c r="P365" s="3">
        <v>475.01100000000002</v>
      </c>
      <c r="R365" s="1">
        <v>475.01100000000002</v>
      </c>
      <c r="S365" s="1">
        <v>1</v>
      </c>
    </row>
    <row r="366" spans="1:19" x14ac:dyDescent="0.25">
      <c r="A366" s="5">
        <v>362</v>
      </c>
      <c r="B366" s="1">
        <v>191554</v>
      </c>
      <c r="C366" s="2" t="s">
        <v>944</v>
      </c>
      <c r="D366" s="2" t="s">
        <v>544</v>
      </c>
      <c r="Q366" s="3">
        <v>474.012</v>
      </c>
      <c r="R366" s="1">
        <v>474.012</v>
      </c>
      <c r="S366" s="1">
        <v>1</v>
      </c>
    </row>
    <row r="367" spans="1:19" x14ac:dyDescent="0.25">
      <c r="A367" s="5">
        <v>363</v>
      </c>
      <c r="B367" s="1">
        <v>502049</v>
      </c>
      <c r="C367" s="2" t="s">
        <v>945</v>
      </c>
      <c r="D367" s="2" t="s">
        <v>542</v>
      </c>
      <c r="P367" s="3">
        <v>474.01100000000002</v>
      </c>
      <c r="R367" s="1">
        <v>474.01100000000002</v>
      </c>
      <c r="S367" s="1">
        <v>1</v>
      </c>
    </row>
    <row r="368" spans="1:19" x14ac:dyDescent="0.25">
      <c r="A368" s="5">
        <v>364</v>
      </c>
      <c r="B368" s="1">
        <v>421010</v>
      </c>
      <c r="C368" s="2" t="s">
        <v>946</v>
      </c>
      <c r="D368" s="2" t="s">
        <v>542</v>
      </c>
      <c r="N368" s="3">
        <v>474.00900000000001</v>
      </c>
      <c r="R368" s="1">
        <v>474.00900000000001</v>
      </c>
      <c r="S368" s="1">
        <v>1</v>
      </c>
    </row>
    <row r="369" spans="1:19" x14ac:dyDescent="0.25">
      <c r="A369" s="5">
        <v>365</v>
      </c>
      <c r="B369" s="1">
        <v>748051</v>
      </c>
      <c r="C369" s="2" t="s">
        <v>947</v>
      </c>
      <c r="D369" s="2" t="s">
        <v>556</v>
      </c>
      <c r="I369" s="3">
        <v>473.00400000000002</v>
      </c>
      <c r="R369" s="1">
        <v>473.00400000000002</v>
      </c>
      <c r="S369" s="1">
        <v>1</v>
      </c>
    </row>
    <row r="370" spans="1:19" x14ac:dyDescent="0.25">
      <c r="A370" s="5">
        <v>366</v>
      </c>
      <c r="B370" s="1">
        <v>507440</v>
      </c>
      <c r="C370" s="2" t="s">
        <v>948</v>
      </c>
      <c r="D370" s="2" t="s">
        <v>1150</v>
      </c>
      <c r="Q370" s="3">
        <v>471.012</v>
      </c>
      <c r="R370" s="1">
        <v>471.012</v>
      </c>
      <c r="S370" s="1">
        <v>1</v>
      </c>
    </row>
    <row r="371" spans="1:19" x14ac:dyDescent="0.25">
      <c r="A371" s="5">
        <v>367</v>
      </c>
      <c r="B371" s="1">
        <v>748506</v>
      </c>
      <c r="C371" s="2" t="s">
        <v>949</v>
      </c>
      <c r="D371" s="2" t="s">
        <v>541</v>
      </c>
      <c r="O371" s="3">
        <v>471.01</v>
      </c>
      <c r="R371" s="1">
        <v>471.01</v>
      </c>
      <c r="S371" s="1">
        <v>1</v>
      </c>
    </row>
    <row r="372" spans="1:19" x14ac:dyDescent="0.25">
      <c r="A372" s="5">
        <v>368</v>
      </c>
      <c r="B372" s="1">
        <v>750446</v>
      </c>
      <c r="C372" s="2" t="s">
        <v>950</v>
      </c>
      <c r="D372" s="2" t="s">
        <v>541</v>
      </c>
      <c r="F372" s="3">
        <v>471.00099999999998</v>
      </c>
      <c r="R372" s="1">
        <v>471.00099999999998</v>
      </c>
      <c r="S372" s="1">
        <v>1</v>
      </c>
    </row>
    <row r="373" spans="1:19" x14ac:dyDescent="0.25">
      <c r="A373" s="5">
        <v>369</v>
      </c>
      <c r="B373" s="1">
        <v>773141</v>
      </c>
      <c r="C373" s="2" t="s">
        <v>842</v>
      </c>
      <c r="D373" s="2" t="s">
        <v>543</v>
      </c>
      <c r="Q373" s="3">
        <v>470.012</v>
      </c>
      <c r="R373" s="1">
        <v>470.012</v>
      </c>
      <c r="S373" s="1">
        <v>1</v>
      </c>
    </row>
    <row r="374" spans="1:19" x14ac:dyDescent="0.25">
      <c r="A374" s="5">
        <v>370</v>
      </c>
      <c r="B374" s="1">
        <v>472929</v>
      </c>
      <c r="C374" s="2" t="s">
        <v>951</v>
      </c>
      <c r="D374" s="2" t="s">
        <v>558</v>
      </c>
      <c r="O374" s="3">
        <v>470.01</v>
      </c>
      <c r="R374" s="1">
        <v>470.01</v>
      </c>
      <c r="S374" s="1">
        <v>1</v>
      </c>
    </row>
    <row r="375" spans="1:19" x14ac:dyDescent="0.25">
      <c r="A375" s="5">
        <v>371</v>
      </c>
      <c r="B375" s="1">
        <v>775980</v>
      </c>
      <c r="C375" s="2" t="s">
        <v>952</v>
      </c>
      <c r="D375" s="2" t="s">
        <v>554</v>
      </c>
      <c r="H375" s="3">
        <v>470.00299999999999</v>
      </c>
      <c r="R375" s="1">
        <v>470.00299999999999</v>
      </c>
      <c r="S375" s="1">
        <v>1</v>
      </c>
    </row>
    <row r="376" spans="1:19" x14ac:dyDescent="0.25">
      <c r="A376" s="5">
        <v>372</v>
      </c>
      <c r="B376" s="1">
        <v>796130</v>
      </c>
      <c r="C376" s="2" t="s">
        <v>953</v>
      </c>
      <c r="D376" s="2" t="s">
        <v>545</v>
      </c>
      <c r="M376" s="3">
        <v>468.00799999999998</v>
      </c>
      <c r="R376" s="1">
        <v>468.00799999999998</v>
      </c>
      <c r="S376" s="1">
        <v>1</v>
      </c>
    </row>
    <row r="377" spans="1:19" x14ac:dyDescent="0.25">
      <c r="A377" s="5">
        <v>373</v>
      </c>
      <c r="B377" s="1">
        <v>377177</v>
      </c>
      <c r="C377" s="2" t="s">
        <v>954</v>
      </c>
      <c r="D377" s="2" t="s">
        <v>551</v>
      </c>
      <c r="Q377" s="3">
        <v>467.012</v>
      </c>
      <c r="R377" s="1">
        <v>467.012</v>
      </c>
      <c r="S377" s="1">
        <v>1</v>
      </c>
    </row>
    <row r="378" spans="1:19" x14ac:dyDescent="0.25">
      <c r="A378" s="5">
        <v>374</v>
      </c>
      <c r="B378" s="1">
        <v>803677</v>
      </c>
      <c r="C378" s="2" t="s">
        <v>955</v>
      </c>
      <c r="D378" s="2" t="s">
        <v>546</v>
      </c>
      <c r="O378" s="3">
        <v>467.01</v>
      </c>
      <c r="R378" s="1">
        <v>467.01</v>
      </c>
      <c r="S378" s="1">
        <v>1</v>
      </c>
    </row>
    <row r="379" spans="1:19" x14ac:dyDescent="0.25">
      <c r="A379" s="5">
        <v>375</v>
      </c>
      <c r="B379" s="1">
        <v>811886</v>
      </c>
      <c r="C379" s="2" t="s">
        <v>956</v>
      </c>
      <c r="D379" s="2" t="s">
        <v>557</v>
      </c>
      <c r="Q379" s="3">
        <v>466.012</v>
      </c>
      <c r="R379" s="1">
        <v>466.012</v>
      </c>
      <c r="S379" s="1">
        <v>1</v>
      </c>
    </row>
    <row r="380" spans="1:19" x14ac:dyDescent="0.25">
      <c r="A380" s="5">
        <v>376</v>
      </c>
      <c r="B380" s="1">
        <v>309275</v>
      </c>
      <c r="C380" s="2" t="s">
        <v>957</v>
      </c>
      <c r="D380" s="2" t="s">
        <v>544</v>
      </c>
      <c r="O380" s="3">
        <v>466.01</v>
      </c>
      <c r="R380" s="1">
        <v>466.01</v>
      </c>
      <c r="S380" s="1">
        <v>1</v>
      </c>
    </row>
    <row r="381" spans="1:19" x14ac:dyDescent="0.25">
      <c r="A381" s="5">
        <v>377</v>
      </c>
      <c r="B381" s="1">
        <v>793619</v>
      </c>
      <c r="C381" s="2" t="s">
        <v>958</v>
      </c>
      <c r="D381" s="2" t="s">
        <v>541</v>
      </c>
      <c r="L381" s="3">
        <v>466.00700000000001</v>
      </c>
      <c r="R381" s="1">
        <v>466.00700000000001</v>
      </c>
      <c r="S381" s="1">
        <v>1</v>
      </c>
    </row>
    <row r="382" spans="1:19" x14ac:dyDescent="0.25">
      <c r="A382" s="5">
        <v>378</v>
      </c>
      <c r="B382" s="1">
        <v>365898</v>
      </c>
      <c r="C382" s="2" t="s">
        <v>959</v>
      </c>
      <c r="D382" s="2" t="s">
        <v>549</v>
      </c>
      <c r="J382" s="3">
        <v>466.005</v>
      </c>
      <c r="R382" s="1">
        <v>466.005</v>
      </c>
      <c r="S382" s="1">
        <v>1</v>
      </c>
    </row>
    <row r="383" spans="1:19" x14ac:dyDescent="0.25">
      <c r="A383" s="5">
        <v>379</v>
      </c>
      <c r="B383" s="1">
        <v>803476</v>
      </c>
      <c r="C383" s="2" t="s">
        <v>960</v>
      </c>
      <c r="D383" s="2" t="s">
        <v>560</v>
      </c>
      <c r="P383" s="3">
        <v>465.01100000000002</v>
      </c>
      <c r="R383" s="1">
        <v>465.01100000000002</v>
      </c>
      <c r="S383" s="1">
        <v>1</v>
      </c>
    </row>
    <row r="384" spans="1:19" x14ac:dyDescent="0.25">
      <c r="A384" s="5">
        <v>380</v>
      </c>
      <c r="B384" s="1">
        <v>311839</v>
      </c>
      <c r="C384" s="2" t="s">
        <v>961</v>
      </c>
      <c r="D384" s="2" t="s">
        <v>542</v>
      </c>
      <c r="Q384" s="3">
        <v>464.012</v>
      </c>
      <c r="R384" s="1">
        <v>464.012</v>
      </c>
      <c r="S384" s="1">
        <v>1</v>
      </c>
    </row>
    <row r="385" spans="1:19" x14ac:dyDescent="0.25">
      <c r="A385" s="5">
        <v>381</v>
      </c>
      <c r="B385" s="1">
        <v>159616</v>
      </c>
      <c r="C385" s="2" t="s">
        <v>962</v>
      </c>
      <c r="D385" s="2" t="s">
        <v>554</v>
      </c>
      <c r="Q385" s="3">
        <v>463.012</v>
      </c>
      <c r="R385" s="1">
        <v>463.012</v>
      </c>
      <c r="S385" s="1">
        <v>1</v>
      </c>
    </row>
    <row r="386" spans="1:19" x14ac:dyDescent="0.25">
      <c r="A386" s="5">
        <v>382</v>
      </c>
      <c r="B386" s="1">
        <v>795166</v>
      </c>
      <c r="C386" s="2" t="s">
        <v>963</v>
      </c>
      <c r="D386" s="2" t="s">
        <v>541</v>
      </c>
      <c r="M386" s="3">
        <v>463.00799999999998</v>
      </c>
      <c r="R386" s="1">
        <v>463.00799999999998</v>
      </c>
      <c r="S386" s="1">
        <v>1</v>
      </c>
    </row>
    <row r="387" spans="1:19" x14ac:dyDescent="0.25">
      <c r="A387" s="5">
        <v>383</v>
      </c>
      <c r="B387" s="1">
        <v>732027</v>
      </c>
      <c r="C387" s="2" t="s">
        <v>964</v>
      </c>
      <c r="D387" s="2" t="s">
        <v>545</v>
      </c>
      <c r="G387" s="3">
        <v>463.00200000000001</v>
      </c>
      <c r="R387" s="1">
        <v>463.00200000000001</v>
      </c>
      <c r="S387" s="1">
        <v>1</v>
      </c>
    </row>
    <row r="388" spans="1:19" x14ac:dyDescent="0.25">
      <c r="A388" s="5">
        <v>384</v>
      </c>
      <c r="B388" s="1">
        <v>743075</v>
      </c>
      <c r="C388" s="2" t="s">
        <v>965</v>
      </c>
      <c r="D388" s="2" t="s">
        <v>541</v>
      </c>
      <c r="Q388" s="3">
        <v>462.012</v>
      </c>
      <c r="R388" s="1">
        <v>462.012</v>
      </c>
      <c r="S388" s="1">
        <v>1</v>
      </c>
    </row>
    <row r="389" spans="1:19" x14ac:dyDescent="0.25">
      <c r="A389" s="5">
        <v>385</v>
      </c>
      <c r="B389" s="1">
        <v>159554</v>
      </c>
      <c r="C389" s="2" t="s">
        <v>966</v>
      </c>
      <c r="D389" s="2" t="s">
        <v>553</v>
      </c>
      <c r="H389" s="3">
        <v>462.00299999999999</v>
      </c>
      <c r="R389" s="1">
        <v>462.00299999999999</v>
      </c>
      <c r="S389" s="1">
        <v>1</v>
      </c>
    </row>
    <row r="390" spans="1:19" x14ac:dyDescent="0.25">
      <c r="A390" s="5">
        <v>386</v>
      </c>
      <c r="B390" s="1">
        <v>275563</v>
      </c>
      <c r="C390" s="2" t="s">
        <v>967</v>
      </c>
      <c r="D390" s="2" t="s">
        <v>545</v>
      </c>
      <c r="Q390" s="3">
        <v>461.012</v>
      </c>
      <c r="R390" s="1">
        <v>461.012</v>
      </c>
      <c r="S390" s="1">
        <v>1</v>
      </c>
    </row>
    <row r="391" spans="1:19" x14ac:dyDescent="0.25">
      <c r="A391" s="5">
        <v>387</v>
      </c>
      <c r="B391" s="1">
        <v>754409</v>
      </c>
      <c r="C391" s="2" t="s">
        <v>968</v>
      </c>
      <c r="D391" s="2" t="s">
        <v>541</v>
      </c>
      <c r="E391" s="3">
        <v>461</v>
      </c>
      <c r="R391" s="1">
        <v>461</v>
      </c>
      <c r="S391" s="1">
        <v>1</v>
      </c>
    </row>
    <row r="392" spans="1:19" x14ac:dyDescent="0.25">
      <c r="A392" s="5">
        <v>388</v>
      </c>
      <c r="B392" s="1">
        <v>10</v>
      </c>
      <c r="C392" s="2" t="s">
        <v>969</v>
      </c>
      <c r="D392" s="2" t="s">
        <v>553</v>
      </c>
      <c r="H392" s="3">
        <v>460.00299999999999</v>
      </c>
      <c r="R392" s="1">
        <v>460.00299999999999</v>
      </c>
      <c r="S392" s="1">
        <v>1</v>
      </c>
    </row>
    <row r="393" spans="1:19" x14ac:dyDescent="0.25">
      <c r="A393" s="5">
        <v>389</v>
      </c>
      <c r="B393" s="1">
        <v>750693</v>
      </c>
      <c r="C393" s="2" t="s">
        <v>970</v>
      </c>
      <c r="D393" s="2" t="s">
        <v>548</v>
      </c>
      <c r="F393" s="3">
        <v>460.00099999999998</v>
      </c>
      <c r="R393" s="1">
        <v>460.00099999999998</v>
      </c>
      <c r="S393" s="1">
        <v>1</v>
      </c>
    </row>
    <row r="394" spans="1:19" x14ac:dyDescent="0.25">
      <c r="A394" s="5">
        <v>390</v>
      </c>
      <c r="B394" s="1">
        <v>578335</v>
      </c>
      <c r="C394" s="2" t="s">
        <v>971</v>
      </c>
      <c r="D394" s="2" t="s">
        <v>554</v>
      </c>
      <c r="N394" s="3">
        <v>459.00900000000001</v>
      </c>
      <c r="R394" s="1">
        <v>459.00900000000001</v>
      </c>
      <c r="S394" s="1">
        <v>1</v>
      </c>
    </row>
    <row r="395" spans="1:19" x14ac:dyDescent="0.25">
      <c r="A395" s="5">
        <v>391</v>
      </c>
      <c r="B395" s="1">
        <v>426166</v>
      </c>
      <c r="C395" s="2" t="s">
        <v>972</v>
      </c>
      <c r="D395" s="2" t="s">
        <v>545</v>
      </c>
      <c r="L395" s="3">
        <v>459.00700000000001</v>
      </c>
      <c r="R395" s="1">
        <v>459.00700000000001</v>
      </c>
      <c r="S395" s="1">
        <v>1</v>
      </c>
    </row>
    <row r="396" spans="1:19" x14ac:dyDescent="0.25">
      <c r="A396" s="5">
        <v>392</v>
      </c>
      <c r="B396" s="1">
        <v>728052</v>
      </c>
      <c r="C396" s="2" t="s">
        <v>973</v>
      </c>
      <c r="D396" s="2" t="s">
        <v>561</v>
      </c>
      <c r="K396" s="3">
        <v>459.00599999999997</v>
      </c>
      <c r="R396" s="1">
        <v>459.00599999999997</v>
      </c>
      <c r="S396" s="1">
        <v>1</v>
      </c>
    </row>
    <row r="397" spans="1:19" x14ac:dyDescent="0.25">
      <c r="A397" s="5">
        <v>393</v>
      </c>
      <c r="B397" s="1">
        <v>501649</v>
      </c>
      <c r="C397" s="2" t="s">
        <v>974</v>
      </c>
      <c r="D397" s="2" t="s">
        <v>544</v>
      </c>
      <c r="G397" s="3">
        <v>458.00200000000001</v>
      </c>
      <c r="R397" s="1">
        <v>458.00200000000001</v>
      </c>
      <c r="S397" s="1">
        <v>1</v>
      </c>
    </row>
    <row r="398" spans="1:19" x14ac:dyDescent="0.25">
      <c r="A398" s="5">
        <v>394</v>
      </c>
      <c r="B398" s="1">
        <v>675675</v>
      </c>
      <c r="C398" s="2" t="s">
        <v>975</v>
      </c>
      <c r="D398" s="2" t="s">
        <v>556</v>
      </c>
      <c r="F398" s="3">
        <v>458.00099999999998</v>
      </c>
      <c r="R398" s="1">
        <v>458.00099999999998</v>
      </c>
      <c r="S398" s="1">
        <v>1</v>
      </c>
    </row>
    <row r="399" spans="1:19" x14ac:dyDescent="0.25">
      <c r="A399" s="5">
        <v>395</v>
      </c>
      <c r="B399" s="1">
        <v>802436</v>
      </c>
      <c r="C399" s="2" t="s">
        <v>976</v>
      </c>
      <c r="D399" s="2" t="s">
        <v>546</v>
      </c>
      <c r="O399" s="3">
        <v>457.01</v>
      </c>
      <c r="R399" s="1">
        <v>457.01</v>
      </c>
      <c r="S399" s="1">
        <v>1</v>
      </c>
    </row>
    <row r="400" spans="1:19" x14ac:dyDescent="0.25">
      <c r="A400" s="5">
        <v>396</v>
      </c>
      <c r="B400" s="1">
        <v>157556</v>
      </c>
      <c r="C400" s="2" t="s">
        <v>977</v>
      </c>
      <c r="D400" s="2" t="s">
        <v>542</v>
      </c>
      <c r="P400" s="3">
        <v>456.01100000000002</v>
      </c>
      <c r="R400" s="1">
        <v>456.01100000000002</v>
      </c>
      <c r="S400" s="1">
        <v>1</v>
      </c>
    </row>
    <row r="401" spans="1:19" x14ac:dyDescent="0.25">
      <c r="A401" s="5">
        <v>397</v>
      </c>
      <c r="B401" s="1">
        <v>794343</v>
      </c>
      <c r="C401" s="2" t="s">
        <v>978</v>
      </c>
      <c r="D401" s="2" t="s">
        <v>545</v>
      </c>
      <c r="P401" s="3">
        <v>455.01100000000002</v>
      </c>
      <c r="R401" s="1">
        <v>455.01100000000002</v>
      </c>
      <c r="S401" s="1">
        <v>1</v>
      </c>
    </row>
    <row r="402" spans="1:19" x14ac:dyDescent="0.25">
      <c r="A402" s="5">
        <v>398</v>
      </c>
      <c r="B402" s="1">
        <v>551254</v>
      </c>
      <c r="C402" s="2" t="s">
        <v>979</v>
      </c>
      <c r="D402" s="2" t="s">
        <v>545</v>
      </c>
      <c r="E402" s="3">
        <v>455</v>
      </c>
      <c r="R402" s="1">
        <v>455</v>
      </c>
      <c r="S402" s="1">
        <v>1</v>
      </c>
    </row>
    <row r="403" spans="1:19" x14ac:dyDescent="0.25">
      <c r="A403" s="5">
        <v>399</v>
      </c>
      <c r="B403" s="1">
        <v>815571</v>
      </c>
      <c r="C403" s="2" t="s">
        <v>980</v>
      </c>
      <c r="D403" s="2" t="s">
        <v>552</v>
      </c>
      <c r="Q403" s="3">
        <v>454.012</v>
      </c>
      <c r="R403" s="1">
        <v>454.012</v>
      </c>
      <c r="S403" s="1">
        <v>1</v>
      </c>
    </row>
    <row r="404" spans="1:19" x14ac:dyDescent="0.25">
      <c r="A404" s="5">
        <v>400</v>
      </c>
      <c r="B404" s="1">
        <v>799735</v>
      </c>
      <c r="C404" s="2" t="s">
        <v>981</v>
      </c>
      <c r="D404" s="2" t="s">
        <v>542</v>
      </c>
      <c r="P404" s="3">
        <v>454.01100000000002</v>
      </c>
      <c r="R404" s="1">
        <v>454.01100000000002</v>
      </c>
      <c r="S404" s="1">
        <v>1</v>
      </c>
    </row>
    <row r="405" spans="1:19" x14ac:dyDescent="0.25">
      <c r="A405" s="5">
        <v>401</v>
      </c>
      <c r="B405" s="1">
        <v>793531</v>
      </c>
      <c r="C405" s="2" t="s">
        <v>982</v>
      </c>
      <c r="D405" s="2" t="s">
        <v>541</v>
      </c>
      <c r="M405" s="3">
        <v>454.00799999999998</v>
      </c>
      <c r="R405" s="1">
        <v>454.00799999999998</v>
      </c>
      <c r="S405" s="1">
        <v>1</v>
      </c>
    </row>
    <row r="406" spans="1:19" x14ac:dyDescent="0.25">
      <c r="A406" s="5">
        <v>402</v>
      </c>
      <c r="B406" s="1">
        <v>761550</v>
      </c>
      <c r="C406" s="2" t="s">
        <v>983</v>
      </c>
      <c r="D406" s="2" t="s">
        <v>541</v>
      </c>
      <c r="F406" s="3">
        <v>454.00099999999998</v>
      </c>
      <c r="R406" s="1">
        <v>454.00099999999998</v>
      </c>
      <c r="S406" s="1">
        <v>1</v>
      </c>
    </row>
    <row r="407" spans="1:19" x14ac:dyDescent="0.25">
      <c r="A407" s="5">
        <v>403</v>
      </c>
      <c r="B407" s="1">
        <v>575115</v>
      </c>
      <c r="C407" s="2" t="s">
        <v>984</v>
      </c>
      <c r="D407" s="2" t="s">
        <v>552</v>
      </c>
      <c r="Q407" s="3">
        <v>453.012</v>
      </c>
      <c r="R407" s="1">
        <v>453.012</v>
      </c>
      <c r="S407" s="1">
        <v>1</v>
      </c>
    </row>
    <row r="408" spans="1:19" x14ac:dyDescent="0.25">
      <c r="A408" s="5">
        <v>404</v>
      </c>
      <c r="B408" s="1">
        <v>793296</v>
      </c>
      <c r="C408" s="2" t="s">
        <v>985</v>
      </c>
      <c r="D408" s="2" t="s">
        <v>553</v>
      </c>
      <c r="K408" s="3">
        <v>453.00599999999997</v>
      </c>
      <c r="R408" s="1">
        <v>453.00599999999997</v>
      </c>
      <c r="S408" s="1">
        <v>1</v>
      </c>
    </row>
    <row r="409" spans="1:19" x14ac:dyDescent="0.25">
      <c r="A409" s="5">
        <v>405</v>
      </c>
      <c r="B409" s="1">
        <v>454324</v>
      </c>
      <c r="C409" s="2" t="s">
        <v>986</v>
      </c>
      <c r="D409" s="2" t="s">
        <v>543</v>
      </c>
      <c r="I409" s="3">
        <v>453.00400000000002</v>
      </c>
      <c r="R409" s="1">
        <v>453.00400000000002</v>
      </c>
      <c r="S409" s="1">
        <v>1</v>
      </c>
    </row>
    <row r="410" spans="1:19" x14ac:dyDescent="0.25">
      <c r="A410" s="5">
        <v>406</v>
      </c>
      <c r="B410" s="1">
        <v>658490</v>
      </c>
      <c r="C410" s="2" t="s">
        <v>987</v>
      </c>
      <c r="D410" s="2" t="s">
        <v>543</v>
      </c>
      <c r="G410" s="3">
        <v>453.00200000000001</v>
      </c>
      <c r="R410" s="1">
        <v>453.00200000000001</v>
      </c>
      <c r="S410" s="1">
        <v>1</v>
      </c>
    </row>
    <row r="411" spans="1:19" x14ac:dyDescent="0.25">
      <c r="A411" s="5">
        <v>407</v>
      </c>
      <c r="B411" s="1">
        <v>719364</v>
      </c>
      <c r="C411" s="2" t="s">
        <v>988</v>
      </c>
      <c r="D411" s="2" t="s">
        <v>543</v>
      </c>
      <c r="F411" s="3">
        <v>453.00099999999998</v>
      </c>
      <c r="R411" s="1">
        <v>453.00099999999998</v>
      </c>
      <c r="S411" s="1">
        <v>1</v>
      </c>
    </row>
    <row r="412" spans="1:19" x14ac:dyDescent="0.25">
      <c r="A412" s="5">
        <v>408</v>
      </c>
      <c r="B412" s="1">
        <v>756482</v>
      </c>
      <c r="C412" s="2" t="s">
        <v>989</v>
      </c>
      <c r="D412" s="2" t="s">
        <v>545</v>
      </c>
      <c r="J412" s="3">
        <v>452.005</v>
      </c>
      <c r="R412" s="1">
        <v>452.005</v>
      </c>
      <c r="S412" s="1">
        <v>1</v>
      </c>
    </row>
    <row r="413" spans="1:19" x14ac:dyDescent="0.25">
      <c r="A413" s="5">
        <v>409</v>
      </c>
      <c r="B413" s="1">
        <v>354092</v>
      </c>
      <c r="C413" s="2" t="s">
        <v>990</v>
      </c>
      <c r="D413" s="2" t="s">
        <v>548</v>
      </c>
      <c r="Q413" s="3">
        <v>451.012</v>
      </c>
      <c r="R413" s="1">
        <v>451.012</v>
      </c>
      <c r="S413" s="1">
        <v>1</v>
      </c>
    </row>
    <row r="414" spans="1:19" x14ac:dyDescent="0.25">
      <c r="A414" s="5">
        <v>410</v>
      </c>
      <c r="B414" s="1">
        <v>794709</v>
      </c>
      <c r="C414" s="2" t="s">
        <v>991</v>
      </c>
      <c r="D414" s="2" t="s">
        <v>560</v>
      </c>
      <c r="M414" s="3">
        <v>450.00799999999998</v>
      </c>
      <c r="R414" s="1">
        <v>450.00799999999998</v>
      </c>
      <c r="S414" s="1">
        <v>1</v>
      </c>
    </row>
    <row r="415" spans="1:19" x14ac:dyDescent="0.25">
      <c r="A415" s="5">
        <v>411</v>
      </c>
      <c r="B415" s="1">
        <v>669901</v>
      </c>
      <c r="C415" s="2" t="s">
        <v>992</v>
      </c>
      <c r="D415" s="2" t="s">
        <v>554</v>
      </c>
      <c r="G415" s="3">
        <v>450.00200000000001</v>
      </c>
      <c r="R415" s="1">
        <v>450.00200000000001</v>
      </c>
      <c r="S415" s="1">
        <v>1</v>
      </c>
    </row>
    <row r="416" spans="1:19" x14ac:dyDescent="0.25">
      <c r="A416" s="5">
        <v>412</v>
      </c>
      <c r="B416" s="1">
        <v>304116</v>
      </c>
      <c r="C416" s="2" t="s">
        <v>993</v>
      </c>
      <c r="D416" s="2" t="s">
        <v>546</v>
      </c>
      <c r="Q416" s="3">
        <v>449.012</v>
      </c>
      <c r="R416" s="1">
        <v>449.012</v>
      </c>
      <c r="S416" s="1">
        <v>1</v>
      </c>
    </row>
    <row r="417" spans="1:19" x14ac:dyDescent="0.25">
      <c r="A417" s="5">
        <v>413</v>
      </c>
      <c r="B417" s="1">
        <v>751126</v>
      </c>
      <c r="C417" s="2" t="s">
        <v>994</v>
      </c>
      <c r="D417" s="2" t="s">
        <v>545</v>
      </c>
      <c r="F417" s="3">
        <v>449.00099999999998</v>
      </c>
      <c r="R417" s="1">
        <v>449.00099999999998</v>
      </c>
      <c r="S417" s="1">
        <v>1</v>
      </c>
    </row>
    <row r="418" spans="1:19" x14ac:dyDescent="0.25">
      <c r="A418" s="5">
        <v>414</v>
      </c>
      <c r="B418" s="1">
        <v>283412</v>
      </c>
      <c r="C418" s="2" t="s">
        <v>995</v>
      </c>
      <c r="D418" s="2" t="s">
        <v>557</v>
      </c>
      <c r="P418" s="3">
        <v>448.01100000000002</v>
      </c>
      <c r="R418" s="1">
        <v>448.01100000000002</v>
      </c>
      <c r="S418" s="1">
        <v>1</v>
      </c>
    </row>
    <row r="419" spans="1:19" x14ac:dyDescent="0.25">
      <c r="A419" s="5">
        <v>415</v>
      </c>
      <c r="B419" s="1">
        <v>690930</v>
      </c>
      <c r="C419" s="2" t="s">
        <v>996</v>
      </c>
      <c r="D419" s="2" t="s">
        <v>557</v>
      </c>
      <c r="Q419" s="3">
        <v>446.012</v>
      </c>
      <c r="R419" s="1">
        <v>446.012</v>
      </c>
      <c r="S419" s="1">
        <v>1</v>
      </c>
    </row>
    <row r="420" spans="1:19" x14ac:dyDescent="0.25">
      <c r="A420" s="5">
        <v>416</v>
      </c>
      <c r="B420" s="1">
        <v>782406</v>
      </c>
      <c r="C420" s="2" t="s">
        <v>997</v>
      </c>
      <c r="D420" s="2" t="s">
        <v>554</v>
      </c>
      <c r="L420" s="3">
        <v>446.00700000000001</v>
      </c>
      <c r="R420" s="1">
        <v>446.00700000000001</v>
      </c>
      <c r="S420" s="1">
        <v>1</v>
      </c>
    </row>
    <row r="421" spans="1:19" x14ac:dyDescent="0.25">
      <c r="A421" s="5">
        <v>417</v>
      </c>
      <c r="B421" s="1">
        <v>215712</v>
      </c>
      <c r="C421" s="2" t="s">
        <v>998</v>
      </c>
      <c r="D421" s="2" t="s">
        <v>545</v>
      </c>
      <c r="F421" s="3">
        <v>445.00099999999998</v>
      </c>
      <c r="R421" s="1">
        <v>445.00099999999998</v>
      </c>
      <c r="S421" s="1">
        <v>1</v>
      </c>
    </row>
    <row r="422" spans="1:19" x14ac:dyDescent="0.25">
      <c r="A422" s="5">
        <v>418</v>
      </c>
      <c r="B422" s="1">
        <v>796117</v>
      </c>
      <c r="C422" s="2" t="s">
        <v>999</v>
      </c>
      <c r="D422" s="2" t="s">
        <v>541</v>
      </c>
      <c r="M422" s="3">
        <v>444.00799999999998</v>
      </c>
      <c r="R422" s="1">
        <v>444.00799999999998</v>
      </c>
      <c r="S422" s="1">
        <v>1</v>
      </c>
    </row>
    <row r="423" spans="1:19" x14ac:dyDescent="0.25">
      <c r="A423" s="5">
        <v>419</v>
      </c>
      <c r="B423" s="1">
        <v>9</v>
      </c>
      <c r="C423" s="2" t="s">
        <v>1000</v>
      </c>
      <c r="D423" s="2" t="s">
        <v>553</v>
      </c>
      <c r="H423" s="3">
        <v>444.00299999999999</v>
      </c>
      <c r="R423" s="1">
        <v>444.00299999999999</v>
      </c>
      <c r="S423" s="1">
        <v>1</v>
      </c>
    </row>
    <row r="424" spans="1:19" x14ac:dyDescent="0.25">
      <c r="A424" s="5">
        <v>420</v>
      </c>
      <c r="B424" s="1">
        <v>727530</v>
      </c>
      <c r="C424" s="2" t="s">
        <v>1001</v>
      </c>
      <c r="D424" s="2" t="s">
        <v>553</v>
      </c>
      <c r="E424" s="3">
        <v>444</v>
      </c>
      <c r="R424" s="1">
        <v>444</v>
      </c>
      <c r="S424" s="1">
        <v>1</v>
      </c>
    </row>
    <row r="425" spans="1:19" x14ac:dyDescent="0.25">
      <c r="A425" s="5">
        <v>421</v>
      </c>
      <c r="B425" s="1">
        <v>267324</v>
      </c>
      <c r="C425" s="2" t="s">
        <v>1002</v>
      </c>
      <c r="D425" s="2" t="s">
        <v>561</v>
      </c>
      <c r="E425" s="3">
        <v>442</v>
      </c>
      <c r="R425" s="1">
        <v>442</v>
      </c>
      <c r="S425" s="1">
        <v>1</v>
      </c>
    </row>
    <row r="426" spans="1:19" x14ac:dyDescent="0.25">
      <c r="A426" s="5">
        <v>422</v>
      </c>
      <c r="B426" s="1">
        <v>793530</v>
      </c>
      <c r="C426" s="2" t="s">
        <v>1003</v>
      </c>
      <c r="D426" s="2" t="s">
        <v>554</v>
      </c>
      <c r="Q426" s="3">
        <v>441.012</v>
      </c>
      <c r="R426" s="1">
        <v>441.012</v>
      </c>
      <c r="S426" s="1">
        <v>1</v>
      </c>
    </row>
    <row r="427" spans="1:19" x14ac:dyDescent="0.25">
      <c r="A427" s="5">
        <v>423</v>
      </c>
      <c r="B427" s="1">
        <v>494956</v>
      </c>
      <c r="C427" s="2" t="s">
        <v>996</v>
      </c>
      <c r="D427" s="2" t="s">
        <v>557</v>
      </c>
      <c r="P427" s="3">
        <v>441.01100000000002</v>
      </c>
      <c r="R427" s="1">
        <v>441.01100000000002</v>
      </c>
      <c r="S427" s="1">
        <v>1</v>
      </c>
    </row>
    <row r="428" spans="1:19" x14ac:dyDescent="0.25">
      <c r="A428" s="5">
        <v>424</v>
      </c>
      <c r="B428" s="1">
        <v>756516</v>
      </c>
      <c r="C428" s="2" t="s">
        <v>1004</v>
      </c>
      <c r="D428" s="2" t="s">
        <v>544</v>
      </c>
      <c r="J428" s="3">
        <v>441.005</v>
      </c>
      <c r="R428" s="1">
        <v>441.005</v>
      </c>
      <c r="S428" s="1">
        <v>1</v>
      </c>
    </row>
    <row r="429" spans="1:19" x14ac:dyDescent="0.25">
      <c r="A429" s="5">
        <v>425</v>
      </c>
      <c r="B429" s="1">
        <v>804440</v>
      </c>
      <c r="C429" s="2" t="s">
        <v>1005</v>
      </c>
      <c r="D429" s="2" t="s">
        <v>542</v>
      </c>
      <c r="O429" s="3">
        <v>440.01</v>
      </c>
      <c r="R429" s="1">
        <v>440.01</v>
      </c>
      <c r="S429" s="1">
        <v>1</v>
      </c>
    </row>
    <row r="430" spans="1:19" x14ac:dyDescent="0.25">
      <c r="A430" s="5">
        <v>426</v>
      </c>
      <c r="B430" s="1">
        <v>583131</v>
      </c>
      <c r="C430" s="2" t="s">
        <v>1006</v>
      </c>
      <c r="D430" s="2" t="s">
        <v>554</v>
      </c>
      <c r="N430" s="3">
        <v>440.00900000000001</v>
      </c>
      <c r="R430" s="1">
        <v>440.00900000000001</v>
      </c>
      <c r="S430" s="1">
        <v>1</v>
      </c>
    </row>
    <row r="431" spans="1:19" x14ac:dyDescent="0.25">
      <c r="A431" s="5">
        <v>427</v>
      </c>
      <c r="B431" s="1">
        <v>206118</v>
      </c>
      <c r="C431" s="2" t="s">
        <v>1007</v>
      </c>
      <c r="D431" s="2" t="s">
        <v>544</v>
      </c>
      <c r="Q431" s="3">
        <v>438.012</v>
      </c>
      <c r="R431" s="1">
        <v>438.012</v>
      </c>
      <c r="S431" s="1">
        <v>1</v>
      </c>
    </row>
    <row r="432" spans="1:19" x14ac:dyDescent="0.25">
      <c r="A432" s="5">
        <v>428</v>
      </c>
      <c r="B432" s="1">
        <v>515568</v>
      </c>
      <c r="C432" s="2" t="s">
        <v>1008</v>
      </c>
      <c r="D432" s="2" t="s">
        <v>554</v>
      </c>
      <c r="Q432" s="3">
        <v>437.012</v>
      </c>
      <c r="R432" s="1">
        <v>437.012</v>
      </c>
      <c r="S432" s="1">
        <v>1</v>
      </c>
    </row>
    <row r="433" spans="1:19" x14ac:dyDescent="0.25">
      <c r="A433" s="5">
        <v>429</v>
      </c>
      <c r="B433" s="1">
        <v>771633</v>
      </c>
      <c r="C433" s="2" t="s">
        <v>1009</v>
      </c>
      <c r="D433" s="2" t="s">
        <v>546</v>
      </c>
      <c r="P433" s="3">
        <v>437.01100000000002</v>
      </c>
      <c r="R433" s="1">
        <v>437.01100000000002</v>
      </c>
      <c r="S433" s="1">
        <v>1</v>
      </c>
    </row>
    <row r="434" spans="1:19" x14ac:dyDescent="0.25">
      <c r="A434" s="5">
        <v>430</v>
      </c>
      <c r="B434" s="1">
        <v>799790</v>
      </c>
      <c r="C434" s="2" t="s">
        <v>1010</v>
      </c>
      <c r="D434" s="2" t="s">
        <v>546</v>
      </c>
      <c r="O434" s="3">
        <v>437.01</v>
      </c>
      <c r="R434" s="1">
        <v>437.01</v>
      </c>
      <c r="S434" s="1">
        <v>1</v>
      </c>
    </row>
    <row r="435" spans="1:19" x14ac:dyDescent="0.25">
      <c r="A435" s="5">
        <v>431</v>
      </c>
      <c r="B435" s="1">
        <v>11</v>
      </c>
      <c r="C435" s="2" t="s">
        <v>1011</v>
      </c>
      <c r="D435" s="2" t="s">
        <v>553</v>
      </c>
      <c r="H435" s="3">
        <v>437.00299999999999</v>
      </c>
      <c r="R435" s="1">
        <v>437.00299999999999</v>
      </c>
      <c r="S435" s="1">
        <v>1</v>
      </c>
    </row>
    <row r="436" spans="1:19" x14ac:dyDescent="0.25">
      <c r="A436" s="5">
        <v>432</v>
      </c>
      <c r="B436" s="1">
        <v>768237</v>
      </c>
      <c r="C436" s="2" t="s">
        <v>1012</v>
      </c>
      <c r="D436" s="2" t="s">
        <v>544</v>
      </c>
      <c r="G436" s="3">
        <v>436.00200000000001</v>
      </c>
      <c r="R436" s="1">
        <v>436.00200000000001</v>
      </c>
      <c r="S436" s="1">
        <v>1</v>
      </c>
    </row>
    <row r="437" spans="1:19" x14ac:dyDescent="0.25">
      <c r="A437" s="5">
        <v>433</v>
      </c>
      <c r="B437" s="1">
        <v>786001</v>
      </c>
      <c r="C437" s="2" t="s">
        <v>1013</v>
      </c>
      <c r="D437" s="2" t="s">
        <v>546</v>
      </c>
      <c r="O437" s="3">
        <v>434.01</v>
      </c>
      <c r="R437" s="1">
        <v>434.01</v>
      </c>
      <c r="S437" s="1">
        <v>1</v>
      </c>
    </row>
    <row r="438" spans="1:19" x14ac:dyDescent="0.25">
      <c r="A438" s="5">
        <v>434</v>
      </c>
      <c r="B438" s="1">
        <v>24931</v>
      </c>
      <c r="C438" s="2" t="s">
        <v>1014</v>
      </c>
      <c r="D438" s="2" t="s">
        <v>554</v>
      </c>
      <c r="L438" s="3">
        <v>433.00700000000001</v>
      </c>
      <c r="R438" s="1">
        <v>433.00700000000001</v>
      </c>
      <c r="S438" s="1">
        <v>1</v>
      </c>
    </row>
    <row r="439" spans="1:19" x14ac:dyDescent="0.25">
      <c r="A439" s="5">
        <v>435</v>
      </c>
      <c r="B439" s="1">
        <v>748298</v>
      </c>
      <c r="C439" s="2" t="s">
        <v>1015</v>
      </c>
      <c r="D439" s="2" t="s">
        <v>1151</v>
      </c>
      <c r="E439" s="3">
        <v>432</v>
      </c>
      <c r="R439" s="1">
        <v>432</v>
      </c>
      <c r="S439" s="1">
        <v>1</v>
      </c>
    </row>
    <row r="440" spans="1:19" x14ac:dyDescent="0.25">
      <c r="A440" s="5">
        <v>436</v>
      </c>
      <c r="B440" s="1">
        <v>783819</v>
      </c>
      <c r="C440" s="2" t="s">
        <v>1016</v>
      </c>
      <c r="D440" s="2" t="s">
        <v>546</v>
      </c>
      <c r="O440" s="3">
        <v>431.01</v>
      </c>
      <c r="R440" s="1">
        <v>431.01</v>
      </c>
      <c r="S440" s="1">
        <v>1</v>
      </c>
    </row>
    <row r="441" spans="1:19" x14ac:dyDescent="0.25">
      <c r="A441" s="5">
        <v>437</v>
      </c>
      <c r="B441" s="1">
        <v>561736</v>
      </c>
      <c r="C441" s="2" t="s">
        <v>1017</v>
      </c>
      <c r="D441" s="2" t="s">
        <v>553</v>
      </c>
      <c r="I441" s="3">
        <v>431.00400000000002</v>
      </c>
      <c r="R441" s="1">
        <v>431.00400000000002</v>
      </c>
      <c r="S441" s="1">
        <v>1</v>
      </c>
    </row>
    <row r="442" spans="1:19" x14ac:dyDescent="0.25">
      <c r="A442" s="5">
        <v>438</v>
      </c>
      <c r="B442" s="1">
        <v>727779</v>
      </c>
      <c r="C442" s="2" t="s">
        <v>1018</v>
      </c>
      <c r="D442" s="2" t="s">
        <v>553</v>
      </c>
      <c r="H442" s="3">
        <v>430.00299999999999</v>
      </c>
      <c r="R442" s="1">
        <v>430.00299999999999</v>
      </c>
      <c r="S442" s="1">
        <v>1</v>
      </c>
    </row>
    <row r="443" spans="1:19" x14ac:dyDescent="0.25">
      <c r="A443" s="5">
        <v>439</v>
      </c>
      <c r="B443" s="1">
        <v>748736</v>
      </c>
      <c r="C443" s="2" t="s">
        <v>1019</v>
      </c>
      <c r="D443" s="2" t="s">
        <v>545</v>
      </c>
      <c r="F443" s="3">
        <v>430.00099999999998</v>
      </c>
      <c r="R443" s="1">
        <v>430.00099999999998</v>
      </c>
      <c r="S443" s="1">
        <v>1</v>
      </c>
    </row>
    <row r="444" spans="1:19" x14ac:dyDescent="0.25">
      <c r="A444" s="5">
        <v>440</v>
      </c>
      <c r="B444" s="1">
        <v>668214</v>
      </c>
      <c r="C444" s="2" t="s">
        <v>1005</v>
      </c>
      <c r="D444" s="2" t="s">
        <v>541</v>
      </c>
      <c r="I444" s="3">
        <v>428.00400000000002</v>
      </c>
      <c r="R444" s="1">
        <v>428.00400000000002</v>
      </c>
      <c r="S444" s="1">
        <v>1</v>
      </c>
    </row>
    <row r="445" spans="1:19" x14ac:dyDescent="0.25">
      <c r="A445" s="5">
        <v>441</v>
      </c>
      <c r="B445" s="1">
        <v>542516</v>
      </c>
      <c r="C445" s="2" t="s">
        <v>1020</v>
      </c>
      <c r="D445" s="2" t="s">
        <v>542</v>
      </c>
      <c r="F445" s="3">
        <v>428.00099999999998</v>
      </c>
      <c r="R445" s="1">
        <v>428.00099999999998</v>
      </c>
      <c r="S445" s="1">
        <v>1</v>
      </c>
    </row>
    <row r="446" spans="1:19" x14ac:dyDescent="0.25">
      <c r="A446" s="5">
        <v>442</v>
      </c>
      <c r="B446" s="1">
        <v>354636</v>
      </c>
      <c r="C446" s="2" t="s">
        <v>1021</v>
      </c>
      <c r="D446" s="2" t="s">
        <v>544</v>
      </c>
      <c r="Q446" s="3">
        <v>427.012</v>
      </c>
      <c r="R446" s="1">
        <v>427.012</v>
      </c>
      <c r="S446" s="1">
        <v>1</v>
      </c>
    </row>
    <row r="447" spans="1:19" x14ac:dyDescent="0.25">
      <c r="A447" s="5">
        <v>443</v>
      </c>
      <c r="B447" s="1">
        <v>6</v>
      </c>
      <c r="C447" s="2" t="s">
        <v>1022</v>
      </c>
      <c r="D447" s="2" t="s">
        <v>553</v>
      </c>
      <c r="H447" s="3">
        <v>427.00299999999999</v>
      </c>
      <c r="R447" s="1">
        <v>427.00299999999999</v>
      </c>
      <c r="S447" s="1">
        <v>1</v>
      </c>
    </row>
    <row r="448" spans="1:19" x14ac:dyDescent="0.25">
      <c r="A448" s="5">
        <v>444</v>
      </c>
      <c r="B448" s="1">
        <v>747888</v>
      </c>
      <c r="C448" s="2" t="s">
        <v>1023</v>
      </c>
      <c r="D448" s="2" t="s">
        <v>561</v>
      </c>
      <c r="F448" s="3">
        <v>426.00099999999998</v>
      </c>
      <c r="R448" s="1">
        <v>426.00099999999998</v>
      </c>
      <c r="S448" s="1">
        <v>1</v>
      </c>
    </row>
    <row r="449" spans="1:19" x14ac:dyDescent="0.25">
      <c r="A449" s="5">
        <v>445</v>
      </c>
      <c r="B449" s="1">
        <v>260352</v>
      </c>
      <c r="C449" s="2" t="s">
        <v>1024</v>
      </c>
      <c r="D449" s="2" t="s">
        <v>561</v>
      </c>
      <c r="M449" s="3">
        <v>425.00799999999998</v>
      </c>
      <c r="R449" s="1">
        <v>425.00799999999998</v>
      </c>
      <c r="S449" s="1">
        <v>1</v>
      </c>
    </row>
    <row r="450" spans="1:19" x14ac:dyDescent="0.25">
      <c r="A450" s="5">
        <v>446</v>
      </c>
      <c r="B450" s="1">
        <v>773182</v>
      </c>
      <c r="C450" s="2" t="s">
        <v>1025</v>
      </c>
      <c r="D450" s="2" t="s">
        <v>549</v>
      </c>
      <c r="H450" s="3">
        <v>424.00299999999999</v>
      </c>
      <c r="R450" s="1">
        <v>424.00299999999999</v>
      </c>
      <c r="S450" s="1">
        <v>1</v>
      </c>
    </row>
    <row r="451" spans="1:19" x14ac:dyDescent="0.25">
      <c r="A451" s="5">
        <v>447</v>
      </c>
      <c r="B451" s="1">
        <v>757939</v>
      </c>
      <c r="C451" s="2" t="s">
        <v>1026</v>
      </c>
      <c r="D451" s="2" t="s">
        <v>554</v>
      </c>
      <c r="G451" s="3">
        <v>424.00200000000001</v>
      </c>
      <c r="R451" s="1">
        <v>424.00200000000001</v>
      </c>
      <c r="S451" s="1">
        <v>1</v>
      </c>
    </row>
    <row r="452" spans="1:19" x14ac:dyDescent="0.25">
      <c r="A452" s="5">
        <v>448</v>
      </c>
      <c r="B452" s="1">
        <v>774353</v>
      </c>
      <c r="C452" s="2" t="s">
        <v>1027</v>
      </c>
      <c r="D452" s="2" t="s">
        <v>548</v>
      </c>
      <c r="I452" s="3">
        <v>423.00400000000002</v>
      </c>
      <c r="R452" s="1">
        <v>423.00400000000002</v>
      </c>
      <c r="S452" s="1">
        <v>1</v>
      </c>
    </row>
    <row r="453" spans="1:19" x14ac:dyDescent="0.25">
      <c r="A453" s="5">
        <v>449</v>
      </c>
      <c r="B453" s="1">
        <v>793840</v>
      </c>
      <c r="C453" s="2" t="s">
        <v>1028</v>
      </c>
      <c r="D453" s="2" t="s">
        <v>546</v>
      </c>
      <c r="O453" s="3">
        <v>421.01</v>
      </c>
      <c r="R453" s="1">
        <v>421.01</v>
      </c>
      <c r="S453" s="1">
        <v>1</v>
      </c>
    </row>
    <row r="454" spans="1:19" x14ac:dyDescent="0.25">
      <c r="A454" s="5">
        <v>450</v>
      </c>
      <c r="B454" s="1">
        <v>615349</v>
      </c>
      <c r="C454" s="2" t="s">
        <v>1029</v>
      </c>
      <c r="D454" s="2" t="s">
        <v>542</v>
      </c>
      <c r="H454" s="3">
        <v>421.00299999999999</v>
      </c>
      <c r="R454" s="1">
        <v>421.00299999999999</v>
      </c>
      <c r="S454" s="1">
        <v>1</v>
      </c>
    </row>
    <row r="455" spans="1:19" x14ac:dyDescent="0.25">
      <c r="A455" s="5">
        <v>451</v>
      </c>
      <c r="B455" s="1">
        <v>748295</v>
      </c>
      <c r="C455" s="2" t="s">
        <v>1030</v>
      </c>
      <c r="D455" s="2" t="s">
        <v>545</v>
      </c>
      <c r="F455" s="3">
        <v>421.00099999999998</v>
      </c>
      <c r="R455" s="1">
        <v>421.00099999999998</v>
      </c>
      <c r="S455" s="1">
        <v>1</v>
      </c>
    </row>
    <row r="456" spans="1:19" x14ac:dyDescent="0.25">
      <c r="A456" s="5">
        <v>452</v>
      </c>
      <c r="B456" s="1">
        <v>392337</v>
      </c>
      <c r="C456" s="2" t="s">
        <v>1031</v>
      </c>
      <c r="D456" s="2" t="s">
        <v>548</v>
      </c>
      <c r="Q456" s="3">
        <v>420.012</v>
      </c>
      <c r="R456" s="1">
        <v>420.012</v>
      </c>
      <c r="S456" s="1">
        <v>1</v>
      </c>
    </row>
    <row r="457" spans="1:19" x14ac:dyDescent="0.25">
      <c r="A457" s="5">
        <v>453</v>
      </c>
      <c r="B457" s="1">
        <v>464814</v>
      </c>
      <c r="C457" s="2" t="s">
        <v>1032</v>
      </c>
      <c r="D457" s="2" t="s">
        <v>558</v>
      </c>
      <c r="O457" s="3">
        <v>420.01</v>
      </c>
      <c r="R457" s="1">
        <v>420.01</v>
      </c>
      <c r="S457" s="1">
        <v>1</v>
      </c>
    </row>
    <row r="458" spans="1:19" x14ac:dyDescent="0.25">
      <c r="A458" s="5">
        <v>454</v>
      </c>
      <c r="B458" s="1">
        <v>779274</v>
      </c>
      <c r="C458" s="2" t="s">
        <v>1033</v>
      </c>
      <c r="D458" s="2" t="s">
        <v>554</v>
      </c>
      <c r="L458" s="3">
        <v>420.00700000000001</v>
      </c>
      <c r="R458" s="1">
        <v>420.00700000000001</v>
      </c>
      <c r="S458" s="1">
        <v>1</v>
      </c>
    </row>
    <row r="459" spans="1:19" x14ac:dyDescent="0.25">
      <c r="A459" s="5">
        <v>455</v>
      </c>
      <c r="B459" s="1">
        <v>425371</v>
      </c>
      <c r="C459" s="2" t="s">
        <v>1034</v>
      </c>
      <c r="D459" s="2" t="s">
        <v>558</v>
      </c>
      <c r="O459" s="3">
        <v>419.01</v>
      </c>
      <c r="R459" s="1">
        <v>419.01</v>
      </c>
      <c r="S459" s="1">
        <v>1</v>
      </c>
    </row>
    <row r="460" spans="1:19" x14ac:dyDescent="0.25">
      <c r="A460" s="5">
        <v>456</v>
      </c>
      <c r="B460" s="1">
        <v>764279</v>
      </c>
      <c r="C460" s="2" t="s">
        <v>1035</v>
      </c>
      <c r="D460" s="2" t="s">
        <v>545</v>
      </c>
      <c r="N460" s="3">
        <v>419.00900000000001</v>
      </c>
      <c r="R460" s="1">
        <v>419.00900000000001</v>
      </c>
      <c r="S460" s="1">
        <v>1</v>
      </c>
    </row>
    <row r="461" spans="1:19" x14ac:dyDescent="0.25">
      <c r="A461" s="5">
        <v>457</v>
      </c>
      <c r="B461" s="1">
        <v>263820</v>
      </c>
      <c r="C461" s="2" t="s">
        <v>1036</v>
      </c>
      <c r="D461" s="2" t="s">
        <v>555</v>
      </c>
      <c r="Q461" s="3">
        <v>418.012</v>
      </c>
      <c r="R461" s="1">
        <v>418.012</v>
      </c>
      <c r="S461" s="1">
        <v>1</v>
      </c>
    </row>
    <row r="462" spans="1:19" x14ac:dyDescent="0.25">
      <c r="A462" s="5">
        <v>458</v>
      </c>
      <c r="B462" s="1">
        <v>800389</v>
      </c>
      <c r="C462" s="2" t="s">
        <v>1037</v>
      </c>
      <c r="D462" s="2" t="s">
        <v>546</v>
      </c>
      <c r="O462" s="3">
        <v>418.01</v>
      </c>
      <c r="R462" s="1">
        <v>418.01</v>
      </c>
      <c r="S462" s="1">
        <v>1</v>
      </c>
    </row>
    <row r="463" spans="1:19" x14ac:dyDescent="0.25">
      <c r="A463" s="5">
        <v>459</v>
      </c>
      <c r="B463" s="1">
        <v>728284</v>
      </c>
      <c r="C463" s="2" t="s">
        <v>1038</v>
      </c>
      <c r="D463" s="2" t="s">
        <v>551</v>
      </c>
      <c r="N463" s="3">
        <v>418.00900000000001</v>
      </c>
      <c r="R463" s="1">
        <v>418.00900000000001</v>
      </c>
      <c r="S463" s="1">
        <v>1</v>
      </c>
    </row>
    <row r="464" spans="1:19" x14ac:dyDescent="0.25">
      <c r="A464" s="5">
        <v>460</v>
      </c>
      <c r="B464" s="1">
        <v>618906</v>
      </c>
      <c r="C464" s="2" t="s">
        <v>1039</v>
      </c>
      <c r="D464" s="2" t="s">
        <v>559</v>
      </c>
      <c r="E464" s="3">
        <v>418</v>
      </c>
      <c r="R464" s="1">
        <v>418</v>
      </c>
      <c r="S464" s="1">
        <v>1</v>
      </c>
    </row>
    <row r="465" spans="1:19" x14ac:dyDescent="0.25">
      <c r="A465" s="5">
        <v>461</v>
      </c>
      <c r="B465" s="1">
        <v>735406</v>
      </c>
      <c r="C465" s="2" t="s">
        <v>1040</v>
      </c>
      <c r="D465" s="2" t="s">
        <v>542</v>
      </c>
      <c r="P465" s="3">
        <v>417.01100000000002</v>
      </c>
      <c r="R465" s="1">
        <v>417.01100000000002</v>
      </c>
      <c r="S465" s="1">
        <v>1</v>
      </c>
    </row>
    <row r="466" spans="1:19" x14ac:dyDescent="0.25">
      <c r="A466" s="5">
        <v>462</v>
      </c>
      <c r="B466" s="1">
        <v>573604</v>
      </c>
      <c r="C466" s="2" t="s">
        <v>1041</v>
      </c>
      <c r="D466" s="2" t="s">
        <v>545</v>
      </c>
      <c r="E466" s="3">
        <v>417</v>
      </c>
      <c r="R466" s="1">
        <v>417</v>
      </c>
      <c r="S466" s="1">
        <v>1</v>
      </c>
    </row>
    <row r="467" spans="1:19" x14ac:dyDescent="0.25">
      <c r="A467" s="5">
        <v>463</v>
      </c>
      <c r="B467" s="1">
        <v>730749</v>
      </c>
      <c r="C467" s="2" t="s">
        <v>1042</v>
      </c>
      <c r="D467" s="2" t="s">
        <v>557</v>
      </c>
      <c r="P467" s="3">
        <v>416.01100000000002</v>
      </c>
      <c r="R467" s="1">
        <v>416.01100000000002</v>
      </c>
      <c r="S467" s="1">
        <v>1</v>
      </c>
    </row>
    <row r="468" spans="1:19" x14ac:dyDescent="0.25">
      <c r="A468" s="5">
        <v>464</v>
      </c>
      <c r="B468" s="1">
        <v>638967</v>
      </c>
      <c r="C468" s="2" t="s">
        <v>1043</v>
      </c>
      <c r="D468" s="2" t="s">
        <v>543</v>
      </c>
      <c r="I468" s="3">
        <v>416.00400000000002</v>
      </c>
      <c r="R468" s="1">
        <v>416.00400000000002</v>
      </c>
      <c r="S468" s="1">
        <v>1</v>
      </c>
    </row>
    <row r="469" spans="1:19" x14ac:dyDescent="0.25">
      <c r="A469" s="5">
        <v>465</v>
      </c>
      <c r="B469" s="1">
        <v>759240</v>
      </c>
      <c r="C469" s="2" t="s">
        <v>1044</v>
      </c>
      <c r="D469" s="2" t="s">
        <v>554</v>
      </c>
      <c r="E469" s="3">
        <v>415</v>
      </c>
      <c r="R469" s="1">
        <v>415</v>
      </c>
      <c r="S469" s="1">
        <v>1</v>
      </c>
    </row>
    <row r="470" spans="1:19" x14ac:dyDescent="0.25">
      <c r="A470" s="5">
        <v>466</v>
      </c>
      <c r="B470" s="1">
        <v>778383</v>
      </c>
      <c r="C470" s="2" t="s">
        <v>1045</v>
      </c>
      <c r="D470" s="2" t="s">
        <v>551</v>
      </c>
      <c r="Q470" s="3">
        <v>414.012</v>
      </c>
      <c r="R470" s="1">
        <v>414.012</v>
      </c>
      <c r="S470" s="1">
        <v>1</v>
      </c>
    </row>
    <row r="471" spans="1:19" x14ac:dyDescent="0.25">
      <c r="A471" s="5">
        <v>467</v>
      </c>
      <c r="B471" s="1">
        <v>757808</v>
      </c>
      <c r="C471" s="2" t="s">
        <v>1046</v>
      </c>
      <c r="D471" s="2" t="s">
        <v>552</v>
      </c>
      <c r="G471" s="3">
        <v>414.00200000000001</v>
      </c>
      <c r="R471" s="1">
        <v>414.00200000000001</v>
      </c>
      <c r="S471" s="1">
        <v>1</v>
      </c>
    </row>
    <row r="472" spans="1:19" x14ac:dyDescent="0.25">
      <c r="A472" s="5">
        <v>468</v>
      </c>
      <c r="B472" s="1">
        <v>803502</v>
      </c>
      <c r="C472" s="2" t="s">
        <v>1047</v>
      </c>
      <c r="D472" s="2" t="s">
        <v>551</v>
      </c>
      <c r="Q472" s="3">
        <v>413.012</v>
      </c>
      <c r="R472" s="1">
        <v>413.012</v>
      </c>
      <c r="S472" s="1">
        <v>1</v>
      </c>
    </row>
    <row r="473" spans="1:19" x14ac:dyDescent="0.25">
      <c r="A473" s="5">
        <v>469</v>
      </c>
      <c r="B473" s="1">
        <v>502475</v>
      </c>
      <c r="C473" s="2" t="s">
        <v>1048</v>
      </c>
      <c r="D473" s="2" t="s">
        <v>550</v>
      </c>
      <c r="Q473" s="3">
        <v>412.012</v>
      </c>
      <c r="R473" s="1">
        <v>412.012</v>
      </c>
      <c r="S473" s="1">
        <v>1</v>
      </c>
    </row>
    <row r="474" spans="1:19" x14ac:dyDescent="0.25">
      <c r="A474" s="5">
        <v>470</v>
      </c>
      <c r="B474" s="1">
        <v>770704</v>
      </c>
      <c r="C474" s="2" t="s">
        <v>1049</v>
      </c>
      <c r="D474" s="2" t="s">
        <v>546</v>
      </c>
      <c r="O474" s="3">
        <v>412.01</v>
      </c>
      <c r="R474" s="1">
        <v>412.01</v>
      </c>
      <c r="S474" s="1">
        <v>1</v>
      </c>
    </row>
    <row r="475" spans="1:19" x14ac:dyDescent="0.25">
      <c r="A475" s="5">
        <v>471</v>
      </c>
      <c r="B475" s="1">
        <v>554525</v>
      </c>
      <c r="C475" s="2" t="s">
        <v>1050</v>
      </c>
      <c r="D475" s="2" t="s">
        <v>557</v>
      </c>
      <c r="P475" s="3">
        <v>411.01100000000002</v>
      </c>
      <c r="R475" s="1">
        <v>411.01100000000002</v>
      </c>
      <c r="S475" s="1">
        <v>1</v>
      </c>
    </row>
    <row r="476" spans="1:19" x14ac:dyDescent="0.25">
      <c r="A476" s="5">
        <v>472</v>
      </c>
      <c r="B476" s="1">
        <v>478572</v>
      </c>
      <c r="C476" s="2" t="s">
        <v>1051</v>
      </c>
      <c r="D476" s="2" t="s">
        <v>558</v>
      </c>
      <c r="O476" s="3">
        <v>411.01</v>
      </c>
      <c r="R476" s="1">
        <v>411.01</v>
      </c>
      <c r="S476" s="1">
        <v>1</v>
      </c>
    </row>
    <row r="477" spans="1:19" x14ac:dyDescent="0.25">
      <c r="A477" s="5">
        <v>473</v>
      </c>
      <c r="B477" s="1">
        <v>784403</v>
      </c>
      <c r="C477" s="2" t="s">
        <v>1052</v>
      </c>
      <c r="D477" s="2" t="s">
        <v>561</v>
      </c>
      <c r="K477" s="3">
        <v>411.00599999999997</v>
      </c>
      <c r="R477" s="1">
        <v>411.00599999999997</v>
      </c>
      <c r="S477" s="1">
        <v>1</v>
      </c>
    </row>
    <row r="478" spans="1:19" x14ac:dyDescent="0.25">
      <c r="A478" s="5">
        <v>474</v>
      </c>
      <c r="B478" s="1">
        <v>803949</v>
      </c>
      <c r="C478" s="2" t="s">
        <v>1053</v>
      </c>
      <c r="D478" s="2" t="s">
        <v>557</v>
      </c>
      <c r="P478" s="3">
        <v>410.01100000000002</v>
      </c>
      <c r="R478" s="1">
        <v>410.01100000000002</v>
      </c>
      <c r="S478" s="1">
        <v>1</v>
      </c>
    </row>
    <row r="479" spans="1:19" x14ac:dyDescent="0.25">
      <c r="A479" s="5">
        <v>475</v>
      </c>
      <c r="B479" s="1">
        <v>799095</v>
      </c>
      <c r="C479" s="2" t="s">
        <v>1054</v>
      </c>
      <c r="D479" s="2" t="s">
        <v>554</v>
      </c>
      <c r="N479" s="3">
        <v>410.00900000000001</v>
      </c>
      <c r="R479" s="1">
        <v>410.00900000000001</v>
      </c>
      <c r="S479" s="1">
        <v>1</v>
      </c>
    </row>
    <row r="480" spans="1:19" x14ac:dyDescent="0.25">
      <c r="A480" s="5">
        <v>476</v>
      </c>
      <c r="B480" s="1">
        <v>756042</v>
      </c>
      <c r="C480" s="2" t="s">
        <v>1055</v>
      </c>
      <c r="D480" s="2" t="s">
        <v>559</v>
      </c>
      <c r="E480" s="3">
        <v>409</v>
      </c>
      <c r="R480" s="1">
        <v>409</v>
      </c>
      <c r="S480" s="1">
        <v>1</v>
      </c>
    </row>
    <row r="481" spans="1:19" x14ac:dyDescent="0.25">
      <c r="A481" s="5">
        <v>477</v>
      </c>
      <c r="B481" s="1">
        <v>723213</v>
      </c>
      <c r="C481" s="2" t="s">
        <v>1056</v>
      </c>
      <c r="D481" s="2" t="s">
        <v>558</v>
      </c>
      <c r="N481" s="3">
        <v>408.00900000000001</v>
      </c>
      <c r="R481" s="1">
        <v>408.00900000000001</v>
      </c>
      <c r="S481" s="1">
        <v>1</v>
      </c>
    </row>
    <row r="482" spans="1:19" x14ac:dyDescent="0.25">
      <c r="A482" s="5">
        <v>478</v>
      </c>
      <c r="B482" s="1">
        <v>780684</v>
      </c>
      <c r="C482" s="2" t="s">
        <v>1057</v>
      </c>
      <c r="D482" s="2" t="s">
        <v>548</v>
      </c>
      <c r="K482" s="3">
        <v>407.00599999999997</v>
      </c>
      <c r="R482" s="1">
        <v>407.00599999999997</v>
      </c>
      <c r="S482" s="1">
        <v>1</v>
      </c>
    </row>
    <row r="483" spans="1:19" x14ac:dyDescent="0.25">
      <c r="A483" s="5">
        <v>479</v>
      </c>
      <c r="B483" s="1">
        <v>781963</v>
      </c>
      <c r="C483" s="2" t="s">
        <v>1058</v>
      </c>
      <c r="D483" s="2" t="s">
        <v>543</v>
      </c>
      <c r="M483" s="3">
        <v>406.00799999999998</v>
      </c>
      <c r="R483" s="1">
        <v>406.00799999999998</v>
      </c>
      <c r="S483" s="1">
        <v>1</v>
      </c>
    </row>
    <row r="484" spans="1:19" x14ac:dyDescent="0.25">
      <c r="A484" s="5">
        <v>480</v>
      </c>
      <c r="B484" s="1">
        <v>659472</v>
      </c>
      <c r="C484" s="2" t="s">
        <v>1059</v>
      </c>
      <c r="D484" s="2" t="s">
        <v>542</v>
      </c>
      <c r="I484" s="3">
        <v>406.00400000000002</v>
      </c>
      <c r="R484" s="1">
        <v>406.00400000000002</v>
      </c>
      <c r="S484" s="1">
        <v>1</v>
      </c>
    </row>
    <row r="485" spans="1:19" x14ac:dyDescent="0.25">
      <c r="A485" s="5">
        <v>481</v>
      </c>
      <c r="B485" s="1">
        <v>365945</v>
      </c>
      <c r="C485" s="2" t="s">
        <v>1060</v>
      </c>
      <c r="D485" s="2" t="s">
        <v>552</v>
      </c>
      <c r="G485" s="3">
        <v>406.00200000000001</v>
      </c>
      <c r="R485" s="1">
        <v>406.00200000000001</v>
      </c>
      <c r="S485" s="1">
        <v>1</v>
      </c>
    </row>
    <row r="486" spans="1:19" x14ac:dyDescent="0.25">
      <c r="A486" s="5">
        <v>482</v>
      </c>
      <c r="B486" s="1">
        <v>761843</v>
      </c>
      <c r="C486" s="2" t="s">
        <v>1061</v>
      </c>
      <c r="D486" s="2" t="s">
        <v>553</v>
      </c>
      <c r="E486" s="3">
        <v>405</v>
      </c>
      <c r="R486" s="1">
        <v>405</v>
      </c>
      <c r="S486" s="1">
        <v>1</v>
      </c>
    </row>
    <row r="487" spans="1:19" x14ac:dyDescent="0.25">
      <c r="A487" s="5">
        <v>483</v>
      </c>
      <c r="B487" s="1">
        <v>366792</v>
      </c>
      <c r="C487" s="2" t="s">
        <v>1062</v>
      </c>
      <c r="D487" s="2" t="s">
        <v>546</v>
      </c>
      <c r="F487" s="3">
        <v>404.00099999999998</v>
      </c>
      <c r="R487" s="1">
        <v>404.00099999999998</v>
      </c>
      <c r="S487" s="1">
        <v>1</v>
      </c>
    </row>
    <row r="488" spans="1:19" x14ac:dyDescent="0.25">
      <c r="A488" s="5">
        <v>484</v>
      </c>
      <c r="B488" s="1">
        <v>803516</v>
      </c>
      <c r="C488" s="2" t="s">
        <v>1063</v>
      </c>
      <c r="D488" s="2" t="s">
        <v>553</v>
      </c>
      <c r="P488" s="3">
        <v>403.01100000000002</v>
      </c>
      <c r="R488" s="1">
        <v>403.01100000000002</v>
      </c>
      <c r="S488" s="1">
        <v>1</v>
      </c>
    </row>
    <row r="489" spans="1:19" x14ac:dyDescent="0.25">
      <c r="A489" s="5">
        <v>485</v>
      </c>
      <c r="B489" s="1">
        <v>754469</v>
      </c>
      <c r="C489" s="2" t="s">
        <v>1064</v>
      </c>
      <c r="D489" s="2" t="s">
        <v>553</v>
      </c>
      <c r="F489" s="3">
        <v>403.00099999999998</v>
      </c>
      <c r="R489" s="1">
        <v>403.00099999999998</v>
      </c>
      <c r="S489" s="1">
        <v>1</v>
      </c>
    </row>
    <row r="490" spans="1:19" x14ac:dyDescent="0.25">
      <c r="A490" s="5">
        <v>486</v>
      </c>
      <c r="B490" s="1">
        <v>772849</v>
      </c>
      <c r="C490" s="2" t="s">
        <v>1065</v>
      </c>
      <c r="D490" s="2" t="s">
        <v>546</v>
      </c>
      <c r="O490" s="3">
        <v>401.01</v>
      </c>
      <c r="R490" s="1">
        <v>401.01</v>
      </c>
      <c r="S490" s="1">
        <v>1</v>
      </c>
    </row>
    <row r="491" spans="1:19" x14ac:dyDescent="0.25">
      <c r="A491" s="5">
        <v>487</v>
      </c>
      <c r="B491" s="1">
        <v>545595</v>
      </c>
      <c r="C491" s="2" t="s">
        <v>1066</v>
      </c>
      <c r="D491" s="2" t="s">
        <v>543</v>
      </c>
      <c r="N491" s="3">
        <v>401.00900000000001</v>
      </c>
      <c r="R491" s="1">
        <v>401.00900000000001</v>
      </c>
      <c r="S491" s="1">
        <v>1</v>
      </c>
    </row>
    <row r="492" spans="1:19" x14ac:dyDescent="0.25">
      <c r="A492" s="5">
        <v>488</v>
      </c>
      <c r="B492" s="1">
        <v>283686</v>
      </c>
      <c r="C492" s="2" t="s">
        <v>1067</v>
      </c>
      <c r="D492" s="2" t="s">
        <v>546</v>
      </c>
      <c r="F492" s="3">
        <v>401.00099999999998</v>
      </c>
      <c r="R492" s="1">
        <v>401.00099999999998</v>
      </c>
      <c r="S492" s="1">
        <v>1</v>
      </c>
    </row>
    <row r="493" spans="1:19" x14ac:dyDescent="0.25">
      <c r="A493" s="5">
        <v>489</v>
      </c>
      <c r="B493" s="1">
        <v>736398</v>
      </c>
      <c r="C493" s="2" t="s">
        <v>1068</v>
      </c>
      <c r="D493" s="2" t="s">
        <v>542</v>
      </c>
      <c r="F493" s="3">
        <v>400.00099999999998</v>
      </c>
      <c r="R493" s="1">
        <v>400.00099999999998</v>
      </c>
      <c r="S493" s="1">
        <v>1</v>
      </c>
    </row>
    <row r="494" spans="1:19" x14ac:dyDescent="0.25">
      <c r="A494" s="5">
        <v>490</v>
      </c>
      <c r="B494" s="1">
        <v>803955</v>
      </c>
      <c r="C494" s="2" t="s">
        <v>1069</v>
      </c>
      <c r="D494" s="2" t="s">
        <v>557</v>
      </c>
      <c r="P494" s="3">
        <v>399.01100000000002</v>
      </c>
      <c r="R494" s="1">
        <v>399.01100000000002</v>
      </c>
      <c r="S494" s="1">
        <v>1</v>
      </c>
    </row>
    <row r="495" spans="1:19" x14ac:dyDescent="0.25">
      <c r="A495" s="5">
        <v>491</v>
      </c>
      <c r="B495" s="1">
        <v>278413</v>
      </c>
      <c r="C495" s="2" t="s">
        <v>1070</v>
      </c>
      <c r="D495" s="2" t="s">
        <v>545</v>
      </c>
      <c r="J495" s="3">
        <v>399.005</v>
      </c>
      <c r="R495" s="1">
        <v>399.005</v>
      </c>
      <c r="S495" s="1">
        <v>1</v>
      </c>
    </row>
    <row r="496" spans="1:19" x14ac:dyDescent="0.25">
      <c r="A496" s="5">
        <v>492</v>
      </c>
      <c r="B496" s="1">
        <v>795407</v>
      </c>
      <c r="C496" s="2" t="s">
        <v>1071</v>
      </c>
      <c r="D496" s="2" t="s">
        <v>541</v>
      </c>
      <c r="M496" s="3">
        <v>397.00799999999998</v>
      </c>
      <c r="R496" s="1">
        <v>397.00799999999998</v>
      </c>
      <c r="S496" s="1">
        <v>1</v>
      </c>
    </row>
    <row r="497" spans="1:19" x14ac:dyDescent="0.25">
      <c r="A497" s="5">
        <v>493</v>
      </c>
      <c r="B497" s="1">
        <v>319412</v>
      </c>
      <c r="C497" s="2" t="s">
        <v>1072</v>
      </c>
      <c r="D497" s="2" t="s">
        <v>548</v>
      </c>
      <c r="J497" s="3">
        <v>397.005</v>
      </c>
      <c r="R497" s="1">
        <v>397.005</v>
      </c>
      <c r="S497" s="1">
        <v>1</v>
      </c>
    </row>
    <row r="498" spans="1:19" x14ac:dyDescent="0.25">
      <c r="A498" s="5">
        <v>494</v>
      </c>
      <c r="B498" s="1">
        <v>359133</v>
      </c>
      <c r="C498" s="2" t="s">
        <v>1073</v>
      </c>
      <c r="D498" s="2" t="s">
        <v>546</v>
      </c>
      <c r="I498" s="3">
        <v>396.00400000000002</v>
      </c>
      <c r="R498" s="1">
        <v>396.00400000000002</v>
      </c>
      <c r="S498" s="1">
        <v>1</v>
      </c>
    </row>
    <row r="499" spans="1:19" x14ac:dyDescent="0.25">
      <c r="A499" s="5">
        <v>495</v>
      </c>
      <c r="B499" s="1">
        <v>424162</v>
      </c>
      <c r="C499" s="2" t="s">
        <v>1074</v>
      </c>
      <c r="D499" s="2" t="s">
        <v>557</v>
      </c>
      <c r="O499" s="3">
        <v>395.01</v>
      </c>
      <c r="R499" s="1">
        <v>395.01</v>
      </c>
      <c r="S499" s="1">
        <v>1</v>
      </c>
    </row>
    <row r="500" spans="1:19" x14ac:dyDescent="0.25">
      <c r="A500" s="5">
        <v>496</v>
      </c>
      <c r="B500" s="1">
        <v>761247</v>
      </c>
      <c r="C500" s="2" t="s">
        <v>1075</v>
      </c>
      <c r="D500" s="2" t="s">
        <v>546</v>
      </c>
      <c r="I500" s="3">
        <v>395.00400000000002</v>
      </c>
      <c r="R500" s="1">
        <v>395.00400000000002</v>
      </c>
      <c r="S500" s="1">
        <v>1</v>
      </c>
    </row>
    <row r="501" spans="1:19" x14ac:dyDescent="0.25">
      <c r="A501" s="5">
        <v>497</v>
      </c>
      <c r="B501" s="1">
        <v>369309</v>
      </c>
      <c r="C501" s="2" t="s">
        <v>1076</v>
      </c>
      <c r="D501" s="2" t="s">
        <v>552</v>
      </c>
      <c r="G501" s="3">
        <v>395.00200000000001</v>
      </c>
      <c r="R501" s="1">
        <v>395.00200000000001</v>
      </c>
      <c r="S501" s="1">
        <v>1</v>
      </c>
    </row>
    <row r="502" spans="1:19" x14ac:dyDescent="0.25">
      <c r="A502" s="5">
        <v>498</v>
      </c>
      <c r="B502" s="1">
        <v>782622</v>
      </c>
      <c r="C502" s="2" t="s">
        <v>1077</v>
      </c>
      <c r="D502" s="2" t="s">
        <v>549</v>
      </c>
      <c r="M502" s="3">
        <v>394.00799999999998</v>
      </c>
      <c r="R502" s="1">
        <v>394.00799999999998</v>
      </c>
      <c r="S502" s="1">
        <v>1</v>
      </c>
    </row>
    <row r="503" spans="1:19" x14ac:dyDescent="0.25">
      <c r="A503" s="5">
        <v>499</v>
      </c>
      <c r="B503" s="1">
        <v>764908</v>
      </c>
      <c r="C503" s="2" t="s">
        <v>1078</v>
      </c>
      <c r="D503" s="2" t="s">
        <v>551</v>
      </c>
      <c r="F503" s="3">
        <v>394.00099999999998</v>
      </c>
      <c r="R503" s="1">
        <v>394.00099999999998</v>
      </c>
      <c r="S503" s="1">
        <v>1</v>
      </c>
    </row>
    <row r="504" spans="1:19" x14ac:dyDescent="0.25">
      <c r="A504" s="5">
        <v>500</v>
      </c>
      <c r="B504" s="1">
        <v>780305</v>
      </c>
      <c r="C504" s="2" t="s">
        <v>1079</v>
      </c>
      <c r="D504" s="2" t="s">
        <v>548</v>
      </c>
      <c r="K504" s="3">
        <v>393.00599999999997</v>
      </c>
      <c r="R504" s="1">
        <v>393.00599999999997</v>
      </c>
      <c r="S504" s="1">
        <v>1</v>
      </c>
    </row>
    <row r="505" spans="1:19" x14ac:dyDescent="0.25">
      <c r="A505" s="5">
        <v>501</v>
      </c>
      <c r="B505" s="1">
        <v>389977</v>
      </c>
      <c r="C505" s="2" t="s">
        <v>819</v>
      </c>
      <c r="D505" s="2" t="s">
        <v>1150</v>
      </c>
      <c r="P505" s="3">
        <v>392.01100000000002</v>
      </c>
      <c r="R505" s="1">
        <v>392.01100000000002</v>
      </c>
      <c r="S505" s="1">
        <v>1</v>
      </c>
    </row>
    <row r="506" spans="1:19" x14ac:dyDescent="0.25">
      <c r="A506" s="5">
        <v>502</v>
      </c>
      <c r="B506" s="1">
        <v>501782</v>
      </c>
      <c r="C506" s="2" t="s">
        <v>1080</v>
      </c>
      <c r="D506" s="2" t="s">
        <v>553</v>
      </c>
      <c r="E506" s="3">
        <v>391</v>
      </c>
      <c r="R506" s="1">
        <v>391</v>
      </c>
      <c r="S506" s="1">
        <v>1</v>
      </c>
    </row>
    <row r="507" spans="1:19" x14ac:dyDescent="0.25">
      <c r="A507" s="5">
        <v>503</v>
      </c>
      <c r="B507" s="1">
        <v>807889</v>
      </c>
      <c r="C507" s="2" t="s">
        <v>1081</v>
      </c>
      <c r="D507" s="2" t="s">
        <v>542</v>
      </c>
      <c r="P507" s="3">
        <v>390.01100000000002</v>
      </c>
      <c r="R507" s="1">
        <v>390.01100000000002</v>
      </c>
      <c r="S507" s="1">
        <v>1</v>
      </c>
    </row>
    <row r="508" spans="1:19" x14ac:dyDescent="0.25">
      <c r="A508" s="5">
        <v>504</v>
      </c>
      <c r="B508" s="1">
        <v>794663</v>
      </c>
      <c r="C508" s="2" t="s">
        <v>1082</v>
      </c>
      <c r="D508" s="2" t="s">
        <v>545</v>
      </c>
      <c r="N508" s="3">
        <v>389.00900000000001</v>
      </c>
      <c r="R508" s="1">
        <v>389.00900000000001</v>
      </c>
      <c r="S508" s="1">
        <v>1</v>
      </c>
    </row>
    <row r="509" spans="1:19" x14ac:dyDescent="0.25">
      <c r="A509" s="5">
        <v>505</v>
      </c>
      <c r="B509" s="1">
        <v>597872</v>
      </c>
      <c r="C509" s="2" t="s">
        <v>1083</v>
      </c>
      <c r="D509" s="2" t="s">
        <v>548</v>
      </c>
      <c r="H509" s="3">
        <v>389.00299999999999</v>
      </c>
      <c r="R509" s="1">
        <v>389.00299999999999</v>
      </c>
      <c r="S509" s="1">
        <v>1</v>
      </c>
    </row>
    <row r="510" spans="1:19" x14ac:dyDescent="0.25">
      <c r="A510" s="5">
        <v>506</v>
      </c>
      <c r="B510" s="1">
        <v>738357</v>
      </c>
      <c r="C510" s="2" t="s">
        <v>1084</v>
      </c>
      <c r="D510" s="2" t="s">
        <v>550</v>
      </c>
      <c r="F510" s="3">
        <v>388.00099999999998</v>
      </c>
      <c r="R510" s="1">
        <v>388.00099999999998</v>
      </c>
      <c r="S510" s="1">
        <v>1</v>
      </c>
    </row>
    <row r="511" spans="1:19" x14ac:dyDescent="0.25">
      <c r="A511" s="5">
        <v>507</v>
      </c>
      <c r="B511" s="1">
        <v>159611</v>
      </c>
      <c r="C511" s="2" t="s">
        <v>1085</v>
      </c>
      <c r="D511" s="2" t="s">
        <v>549</v>
      </c>
      <c r="E511" s="3">
        <v>388</v>
      </c>
      <c r="R511" s="1">
        <v>388</v>
      </c>
      <c r="S511" s="1">
        <v>1</v>
      </c>
    </row>
    <row r="512" spans="1:19" x14ac:dyDescent="0.25">
      <c r="A512" s="5">
        <v>508</v>
      </c>
      <c r="B512" s="1">
        <v>331197</v>
      </c>
      <c r="C512" s="2" t="s">
        <v>1086</v>
      </c>
      <c r="D512" s="2" t="s">
        <v>544</v>
      </c>
      <c r="O512" s="3">
        <v>385.01</v>
      </c>
      <c r="R512" s="1">
        <v>385.01</v>
      </c>
      <c r="S512" s="1">
        <v>1</v>
      </c>
    </row>
    <row r="513" spans="1:19" x14ac:dyDescent="0.25">
      <c r="A513" s="5">
        <v>509</v>
      </c>
      <c r="B513" s="1">
        <v>663857</v>
      </c>
      <c r="C513" s="2" t="s">
        <v>1087</v>
      </c>
      <c r="D513" s="2" t="s">
        <v>557</v>
      </c>
      <c r="N513" s="3">
        <v>381.00900000000001</v>
      </c>
      <c r="R513" s="1">
        <v>381.00900000000001</v>
      </c>
      <c r="S513" s="1">
        <v>1</v>
      </c>
    </row>
    <row r="514" spans="1:19" x14ac:dyDescent="0.25">
      <c r="A514" s="5">
        <v>510</v>
      </c>
      <c r="B514" s="1">
        <v>796133</v>
      </c>
      <c r="C514" s="2" t="s">
        <v>1088</v>
      </c>
      <c r="D514" s="2" t="s">
        <v>541</v>
      </c>
      <c r="M514" s="3">
        <v>379.00799999999998</v>
      </c>
      <c r="R514" s="1">
        <v>379.00799999999998</v>
      </c>
      <c r="S514" s="1">
        <v>1</v>
      </c>
    </row>
    <row r="515" spans="1:19" x14ac:dyDescent="0.25">
      <c r="A515" s="5">
        <v>511</v>
      </c>
      <c r="B515" s="1">
        <v>766247</v>
      </c>
      <c r="C515" s="2" t="s">
        <v>1089</v>
      </c>
      <c r="D515" s="2" t="s">
        <v>542</v>
      </c>
      <c r="N515" s="3">
        <v>377.00900000000001</v>
      </c>
      <c r="R515" s="1">
        <v>377.00900000000001</v>
      </c>
      <c r="S515" s="1">
        <v>1</v>
      </c>
    </row>
    <row r="516" spans="1:19" x14ac:dyDescent="0.25">
      <c r="A516" s="5">
        <v>512</v>
      </c>
      <c r="B516" s="1">
        <v>780554</v>
      </c>
      <c r="C516" s="2" t="s">
        <v>1090</v>
      </c>
      <c r="D516" s="2" t="s">
        <v>541</v>
      </c>
      <c r="M516" s="3">
        <v>377.00799999999998</v>
      </c>
      <c r="R516" s="1">
        <v>377.00799999999998</v>
      </c>
      <c r="S516" s="1">
        <v>1</v>
      </c>
    </row>
    <row r="517" spans="1:19" x14ac:dyDescent="0.25">
      <c r="A517" s="5">
        <v>513</v>
      </c>
      <c r="B517" s="1">
        <v>770269</v>
      </c>
      <c r="C517" s="2" t="s">
        <v>1091</v>
      </c>
      <c r="D517" s="2" t="s">
        <v>551</v>
      </c>
      <c r="J517" s="3">
        <v>377.005</v>
      </c>
      <c r="R517" s="1">
        <v>377.005</v>
      </c>
      <c r="S517" s="1">
        <v>1</v>
      </c>
    </row>
    <row r="518" spans="1:19" x14ac:dyDescent="0.25">
      <c r="A518" s="5">
        <v>514</v>
      </c>
      <c r="B518" s="1">
        <v>787346</v>
      </c>
      <c r="C518" s="2" t="s">
        <v>1092</v>
      </c>
      <c r="D518" s="2" t="s">
        <v>545</v>
      </c>
      <c r="M518" s="3">
        <v>375.00799999999998</v>
      </c>
      <c r="R518" s="1">
        <v>375.00799999999998</v>
      </c>
      <c r="S518" s="1">
        <v>1</v>
      </c>
    </row>
    <row r="519" spans="1:19" x14ac:dyDescent="0.25">
      <c r="A519" s="5">
        <v>515</v>
      </c>
      <c r="B519" s="1">
        <v>653968</v>
      </c>
      <c r="C519" s="2" t="s">
        <v>1093</v>
      </c>
      <c r="D519" s="2" t="s">
        <v>553</v>
      </c>
      <c r="J519" s="3">
        <v>373.005</v>
      </c>
      <c r="R519" s="1">
        <v>373.005</v>
      </c>
      <c r="S519" s="1">
        <v>1</v>
      </c>
    </row>
    <row r="520" spans="1:19" x14ac:dyDescent="0.25">
      <c r="A520" s="5">
        <v>516</v>
      </c>
      <c r="B520" s="1">
        <v>782662</v>
      </c>
      <c r="C520" s="2" t="s">
        <v>1094</v>
      </c>
      <c r="D520" s="2" t="s">
        <v>543</v>
      </c>
      <c r="N520" s="3">
        <v>372.00900000000001</v>
      </c>
      <c r="R520" s="1">
        <v>372.00900000000001</v>
      </c>
      <c r="S520" s="1">
        <v>1</v>
      </c>
    </row>
    <row r="521" spans="1:19" x14ac:dyDescent="0.25">
      <c r="A521" s="5">
        <v>517</v>
      </c>
      <c r="B521" s="1">
        <v>206194</v>
      </c>
      <c r="C521" s="2" t="s">
        <v>1095</v>
      </c>
      <c r="D521" s="2" t="s">
        <v>543</v>
      </c>
      <c r="I521" s="3">
        <v>372.00400000000002</v>
      </c>
      <c r="R521" s="1">
        <v>372.00400000000002</v>
      </c>
      <c r="S521" s="1">
        <v>1</v>
      </c>
    </row>
    <row r="522" spans="1:19" x14ac:dyDescent="0.25">
      <c r="A522" s="5">
        <v>518</v>
      </c>
      <c r="B522" s="1">
        <v>639407</v>
      </c>
      <c r="C522" s="2" t="s">
        <v>1096</v>
      </c>
      <c r="D522" s="2" t="s">
        <v>543</v>
      </c>
      <c r="E522" s="3">
        <v>372</v>
      </c>
      <c r="R522" s="1">
        <v>372</v>
      </c>
      <c r="S522" s="1">
        <v>1</v>
      </c>
    </row>
    <row r="523" spans="1:19" x14ac:dyDescent="0.25">
      <c r="A523" s="5">
        <v>519</v>
      </c>
      <c r="B523" s="1">
        <v>649869</v>
      </c>
      <c r="C523" s="2" t="s">
        <v>1048</v>
      </c>
      <c r="D523" s="2" t="s">
        <v>550</v>
      </c>
      <c r="N523" s="3">
        <v>370.00900000000001</v>
      </c>
      <c r="R523" s="1">
        <v>370.00900000000001</v>
      </c>
      <c r="S523" s="1">
        <v>1</v>
      </c>
    </row>
    <row r="524" spans="1:19" x14ac:dyDescent="0.25">
      <c r="A524" s="5">
        <v>520</v>
      </c>
      <c r="B524" s="1">
        <v>720455</v>
      </c>
      <c r="C524" s="2" t="s">
        <v>1097</v>
      </c>
      <c r="D524" s="2" t="s">
        <v>544</v>
      </c>
      <c r="J524" s="3">
        <v>370.005</v>
      </c>
      <c r="R524" s="1">
        <v>370.005</v>
      </c>
      <c r="S524" s="1">
        <v>1</v>
      </c>
    </row>
    <row r="525" spans="1:19" x14ac:dyDescent="0.25">
      <c r="A525" s="5">
        <v>521</v>
      </c>
      <c r="B525" s="1">
        <v>780430</v>
      </c>
      <c r="C525" s="2" t="s">
        <v>1098</v>
      </c>
      <c r="D525" s="2" t="s">
        <v>541</v>
      </c>
      <c r="M525" s="3">
        <v>369.00799999999998</v>
      </c>
      <c r="R525" s="1">
        <v>369.00799999999998</v>
      </c>
      <c r="S525" s="1">
        <v>1</v>
      </c>
    </row>
    <row r="526" spans="1:19" x14ac:dyDescent="0.25">
      <c r="A526" s="5">
        <v>522</v>
      </c>
      <c r="B526" s="1">
        <v>793913</v>
      </c>
      <c r="C526" s="2" t="s">
        <v>1099</v>
      </c>
      <c r="D526" s="2" t="s">
        <v>548</v>
      </c>
      <c r="N526" s="3">
        <v>367.00900000000001</v>
      </c>
      <c r="R526" s="1">
        <v>367.00900000000001</v>
      </c>
      <c r="S526" s="1">
        <v>1</v>
      </c>
    </row>
    <row r="527" spans="1:19" x14ac:dyDescent="0.25">
      <c r="A527" s="5">
        <v>523</v>
      </c>
      <c r="B527" s="1">
        <v>775004</v>
      </c>
      <c r="C527" s="2" t="s">
        <v>1100</v>
      </c>
      <c r="D527" s="2" t="s">
        <v>553</v>
      </c>
      <c r="I527" s="3">
        <v>367.00400000000002</v>
      </c>
      <c r="R527" s="1">
        <v>367.00400000000002</v>
      </c>
      <c r="S527" s="1">
        <v>1</v>
      </c>
    </row>
    <row r="528" spans="1:19" x14ac:dyDescent="0.25">
      <c r="A528" s="5">
        <v>524</v>
      </c>
      <c r="B528" s="1">
        <v>748934</v>
      </c>
      <c r="C528" s="2" t="s">
        <v>1101</v>
      </c>
      <c r="D528" s="2" t="s">
        <v>546</v>
      </c>
      <c r="F528" s="3">
        <v>366.00099999999998</v>
      </c>
      <c r="R528" s="1">
        <v>366.00099999999998</v>
      </c>
      <c r="S528" s="1">
        <v>1</v>
      </c>
    </row>
    <row r="529" spans="1:19" x14ac:dyDescent="0.25">
      <c r="A529" s="5">
        <v>525</v>
      </c>
      <c r="B529" s="1">
        <v>721195</v>
      </c>
      <c r="C529" s="2" t="s">
        <v>1102</v>
      </c>
      <c r="D529" s="2" t="s">
        <v>541</v>
      </c>
      <c r="E529" s="3">
        <v>362</v>
      </c>
      <c r="R529" s="1">
        <v>362</v>
      </c>
      <c r="S529" s="1">
        <v>1</v>
      </c>
    </row>
    <row r="530" spans="1:19" x14ac:dyDescent="0.25">
      <c r="A530" s="5">
        <v>526</v>
      </c>
      <c r="B530" s="1">
        <v>744600</v>
      </c>
      <c r="C530" s="2" t="s">
        <v>1103</v>
      </c>
      <c r="D530" s="2" t="s">
        <v>554</v>
      </c>
      <c r="E530" s="3">
        <v>359</v>
      </c>
      <c r="R530" s="1">
        <v>359</v>
      </c>
      <c r="S530" s="1">
        <v>1</v>
      </c>
    </row>
    <row r="531" spans="1:19" x14ac:dyDescent="0.25">
      <c r="A531" s="5">
        <v>527</v>
      </c>
      <c r="B531" s="1">
        <v>605782</v>
      </c>
      <c r="C531" s="2" t="s">
        <v>1104</v>
      </c>
      <c r="D531" s="2" t="s">
        <v>553</v>
      </c>
      <c r="E531" s="3">
        <v>358</v>
      </c>
      <c r="R531" s="1">
        <v>358</v>
      </c>
      <c r="S531" s="1">
        <v>1</v>
      </c>
    </row>
    <row r="532" spans="1:19" x14ac:dyDescent="0.25">
      <c r="A532" s="5">
        <v>528</v>
      </c>
      <c r="B532" s="1">
        <v>670993</v>
      </c>
      <c r="C532" s="2" t="s">
        <v>1105</v>
      </c>
      <c r="D532" s="2" t="s">
        <v>553</v>
      </c>
      <c r="F532" s="3">
        <v>357.00099999999998</v>
      </c>
      <c r="R532" s="1">
        <v>357.00099999999998</v>
      </c>
      <c r="S532" s="1">
        <v>1</v>
      </c>
    </row>
    <row r="533" spans="1:19" x14ac:dyDescent="0.25">
      <c r="A533" s="5">
        <v>529</v>
      </c>
      <c r="B533" s="1">
        <v>360842</v>
      </c>
      <c r="C533" s="2" t="s">
        <v>1106</v>
      </c>
      <c r="D533" s="2" t="s">
        <v>554</v>
      </c>
      <c r="E533" s="3">
        <v>356</v>
      </c>
      <c r="R533" s="1">
        <v>356</v>
      </c>
      <c r="S533" s="1">
        <v>1</v>
      </c>
    </row>
    <row r="534" spans="1:19" x14ac:dyDescent="0.25">
      <c r="A534" s="5">
        <v>530</v>
      </c>
      <c r="B534" s="1">
        <v>369148</v>
      </c>
      <c r="C534" s="2" t="s">
        <v>1107</v>
      </c>
      <c r="D534" s="2" t="s">
        <v>552</v>
      </c>
      <c r="F534" s="3">
        <v>355.00099999999998</v>
      </c>
      <c r="R534" s="1">
        <v>355.00099999999998</v>
      </c>
      <c r="S534" s="1">
        <v>1</v>
      </c>
    </row>
    <row r="535" spans="1:19" x14ac:dyDescent="0.25">
      <c r="A535" s="5">
        <v>531</v>
      </c>
      <c r="B535" s="1">
        <v>604348</v>
      </c>
      <c r="C535" s="2" t="s">
        <v>1108</v>
      </c>
      <c r="D535" s="2" t="s">
        <v>549</v>
      </c>
      <c r="M535" s="3">
        <v>354.00799999999998</v>
      </c>
      <c r="R535" s="1">
        <v>354.00799999999998</v>
      </c>
      <c r="S535" s="1">
        <v>1</v>
      </c>
    </row>
    <row r="536" spans="1:19" x14ac:dyDescent="0.25">
      <c r="A536" s="5">
        <v>532</v>
      </c>
      <c r="B536" s="1">
        <v>770261</v>
      </c>
      <c r="C536" s="2" t="s">
        <v>1109</v>
      </c>
      <c r="D536" s="2" t="s">
        <v>542</v>
      </c>
      <c r="J536" s="3">
        <v>353.005</v>
      </c>
      <c r="R536" s="1">
        <v>353.005</v>
      </c>
      <c r="S536" s="1">
        <v>1</v>
      </c>
    </row>
    <row r="537" spans="1:19" x14ac:dyDescent="0.25">
      <c r="A537" s="5">
        <v>533</v>
      </c>
      <c r="B537" s="1">
        <v>349205</v>
      </c>
      <c r="C537" s="2" t="s">
        <v>1110</v>
      </c>
      <c r="D537" s="2" t="s">
        <v>552</v>
      </c>
      <c r="I537" s="3">
        <v>352.00400000000002</v>
      </c>
      <c r="R537" s="1">
        <v>352.00400000000002</v>
      </c>
      <c r="S537" s="1">
        <v>1</v>
      </c>
    </row>
    <row r="538" spans="1:19" x14ac:dyDescent="0.25">
      <c r="A538" s="5">
        <v>534</v>
      </c>
      <c r="B538" s="1">
        <v>159601</v>
      </c>
      <c r="C538" s="2" t="s">
        <v>1111</v>
      </c>
      <c r="D538" s="2" t="s">
        <v>549</v>
      </c>
      <c r="I538" s="3">
        <v>351.00400000000002</v>
      </c>
      <c r="R538" s="1">
        <v>351.00400000000002</v>
      </c>
      <c r="S538" s="1">
        <v>1</v>
      </c>
    </row>
    <row r="539" spans="1:19" x14ac:dyDescent="0.25">
      <c r="A539" s="5">
        <v>535</v>
      </c>
      <c r="B539" s="1">
        <v>672240</v>
      </c>
      <c r="C539" s="2" t="s">
        <v>1112</v>
      </c>
      <c r="D539" s="2" t="s">
        <v>554</v>
      </c>
      <c r="E539" s="3">
        <v>351</v>
      </c>
      <c r="R539" s="1">
        <v>351</v>
      </c>
      <c r="S539" s="1">
        <v>1</v>
      </c>
    </row>
    <row r="540" spans="1:19" x14ac:dyDescent="0.25">
      <c r="A540" s="5">
        <v>536</v>
      </c>
      <c r="B540" s="1">
        <v>751231</v>
      </c>
      <c r="C540" s="2" t="s">
        <v>1113</v>
      </c>
      <c r="D540" s="2" t="s">
        <v>545</v>
      </c>
      <c r="M540" s="3">
        <v>348.00799999999998</v>
      </c>
      <c r="R540" s="1">
        <v>348.00799999999998</v>
      </c>
      <c r="S540" s="1">
        <v>1</v>
      </c>
    </row>
    <row r="541" spans="1:19" x14ac:dyDescent="0.25">
      <c r="A541" s="5">
        <v>537</v>
      </c>
      <c r="B541" s="1">
        <v>745920</v>
      </c>
      <c r="C541" s="2" t="s">
        <v>1114</v>
      </c>
      <c r="D541" s="2" t="s">
        <v>543</v>
      </c>
      <c r="J541" s="3">
        <v>348.005</v>
      </c>
      <c r="R541" s="1">
        <v>348.005</v>
      </c>
      <c r="S541" s="1">
        <v>1</v>
      </c>
    </row>
    <row r="542" spans="1:19" x14ac:dyDescent="0.25">
      <c r="A542" s="5">
        <v>538</v>
      </c>
      <c r="B542" s="1">
        <v>770275</v>
      </c>
      <c r="C542" s="2" t="s">
        <v>1115</v>
      </c>
      <c r="D542" s="2" t="s">
        <v>545</v>
      </c>
      <c r="J542" s="3">
        <v>347.005</v>
      </c>
      <c r="R542" s="1">
        <v>347.005</v>
      </c>
      <c r="S542" s="1">
        <v>1</v>
      </c>
    </row>
    <row r="543" spans="1:19" x14ac:dyDescent="0.25">
      <c r="A543" s="5">
        <v>539</v>
      </c>
      <c r="B543" s="1">
        <v>770267</v>
      </c>
      <c r="C543" s="2" t="s">
        <v>1116</v>
      </c>
      <c r="D543" s="2" t="s">
        <v>557</v>
      </c>
      <c r="J543" s="3">
        <v>346.005</v>
      </c>
      <c r="R543" s="1">
        <v>346.005</v>
      </c>
      <c r="S543" s="1">
        <v>1</v>
      </c>
    </row>
    <row r="544" spans="1:19" x14ac:dyDescent="0.25">
      <c r="A544" s="5">
        <v>540</v>
      </c>
      <c r="B544" s="1">
        <v>425535</v>
      </c>
      <c r="C544" s="2" t="s">
        <v>1117</v>
      </c>
      <c r="D544" s="2" t="s">
        <v>543</v>
      </c>
      <c r="E544" s="3">
        <v>345</v>
      </c>
      <c r="R544" s="1">
        <v>345</v>
      </c>
      <c r="S544" s="1">
        <v>1</v>
      </c>
    </row>
    <row r="545" spans="1:19" x14ac:dyDescent="0.25">
      <c r="A545" s="5">
        <v>541</v>
      </c>
      <c r="B545" s="1">
        <v>761263</v>
      </c>
      <c r="C545" s="2" t="s">
        <v>1118</v>
      </c>
      <c r="D545" s="2" t="s">
        <v>543</v>
      </c>
      <c r="I545" s="3">
        <v>343.00400000000002</v>
      </c>
      <c r="R545" s="1">
        <v>343.00400000000002</v>
      </c>
      <c r="S545" s="1">
        <v>1</v>
      </c>
    </row>
    <row r="546" spans="1:19" x14ac:dyDescent="0.25">
      <c r="A546" s="5">
        <v>542</v>
      </c>
      <c r="B546" s="1">
        <v>752530</v>
      </c>
      <c r="C546" s="2" t="s">
        <v>1119</v>
      </c>
      <c r="D546" s="2" t="s">
        <v>554</v>
      </c>
      <c r="E546" s="3">
        <v>343</v>
      </c>
      <c r="R546" s="1">
        <v>343</v>
      </c>
      <c r="S546" s="1">
        <v>1</v>
      </c>
    </row>
    <row r="547" spans="1:19" x14ac:dyDescent="0.25">
      <c r="A547" s="5">
        <v>543</v>
      </c>
      <c r="B547" s="1">
        <v>770217</v>
      </c>
      <c r="C547" s="2" t="s">
        <v>1120</v>
      </c>
      <c r="D547" s="2" t="s">
        <v>548</v>
      </c>
      <c r="J547" s="3">
        <v>339.005</v>
      </c>
      <c r="R547" s="1">
        <v>339.005</v>
      </c>
      <c r="S547" s="1">
        <v>1</v>
      </c>
    </row>
    <row r="548" spans="1:19" x14ac:dyDescent="0.25">
      <c r="A548" s="5">
        <v>544</v>
      </c>
      <c r="B548" s="1">
        <v>782258</v>
      </c>
      <c r="C548" s="2" t="s">
        <v>1121</v>
      </c>
      <c r="D548" s="2" t="s">
        <v>543</v>
      </c>
      <c r="M548" s="3">
        <v>338.00799999999998</v>
      </c>
      <c r="R548" s="1">
        <v>338.00799999999998</v>
      </c>
      <c r="S548" s="1">
        <v>1</v>
      </c>
    </row>
    <row r="549" spans="1:19" x14ac:dyDescent="0.25">
      <c r="A549" s="5">
        <v>545</v>
      </c>
      <c r="B549" s="1">
        <v>551336</v>
      </c>
      <c r="C549" s="2" t="s">
        <v>1122</v>
      </c>
      <c r="D549" s="2" t="s">
        <v>553</v>
      </c>
      <c r="E549" s="3">
        <v>338</v>
      </c>
      <c r="R549" s="1">
        <v>338</v>
      </c>
      <c r="S549" s="1">
        <v>1</v>
      </c>
    </row>
    <row r="550" spans="1:19" x14ac:dyDescent="0.25">
      <c r="A550" s="5">
        <v>546</v>
      </c>
      <c r="B550" s="1">
        <v>755620</v>
      </c>
      <c r="C550" s="2" t="s">
        <v>1123</v>
      </c>
      <c r="D550" s="2" t="s">
        <v>544</v>
      </c>
      <c r="F550" s="3">
        <v>336.00099999999998</v>
      </c>
      <c r="R550" s="1">
        <v>336.00099999999998</v>
      </c>
      <c r="S550" s="1">
        <v>1</v>
      </c>
    </row>
    <row r="551" spans="1:19" x14ac:dyDescent="0.25">
      <c r="A551" s="5">
        <v>547</v>
      </c>
      <c r="B551" s="1">
        <v>749196</v>
      </c>
      <c r="C551" s="2" t="s">
        <v>1124</v>
      </c>
      <c r="D551" s="2" t="s">
        <v>545</v>
      </c>
      <c r="F551" s="3">
        <v>335.00099999999998</v>
      </c>
      <c r="R551" s="1">
        <v>335.00099999999998</v>
      </c>
      <c r="S551" s="1">
        <v>1</v>
      </c>
    </row>
    <row r="552" spans="1:19" x14ac:dyDescent="0.25">
      <c r="A552" s="5">
        <v>548</v>
      </c>
      <c r="B552" s="1">
        <v>746189</v>
      </c>
      <c r="C552" s="2" t="s">
        <v>1125</v>
      </c>
      <c r="D552" s="2" t="s">
        <v>545</v>
      </c>
      <c r="F552" s="3">
        <v>334.00099999999998</v>
      </c>
      <c r="R552" s="1">
        <v>334.00099999999998</v>
      </c>
      <c r="S552" s="1">
        <v>1</v>
      </c>
    </row>
    <row r="553" spans="1:19" x14ac:dyDescent="0.25">
      <c r="A553" s="5">
        <v>549</v>
      </c>
      <c r="B553" s="1">
        <v>318159</v>
      </c>
      <c r="C553" s="2" t="s">
        <v>1126</v>
      </c>
      <c r="D553" s="2" t="s">
        <v>541</v>
      </c>
      <c r="M553" s="3">
        <v>332.00799999999998</v>
      </c>
      <c r="R553" s="1">
        <v>332.00799999999998</v>
      </c>
      <c r="S553" s="1">
        <v>1</v>
      </c>
    </row>
    <row r="554" spans="1:19" x14ac:dyDescent="0.25">
      <c r="A554" s="5">
        <v>550</v>
      </c>
      <c r="B554" s="1">
        <v>749208</v>
      </c>
      <c r="C554" s="2" t="s">
        <v>1127</v>
      </c>
      <c r="D554" s="2" t="s">
        <v>542</v>
      </c>
      <c r="F554" s="3">
        <v>332.00099999999998</v>
      </c>
      <c r="R554" s="1">
        <v>332.00099999999998</v>
      </c>
      <c r="S554" s="1">
        <v>1</v>
      </c>
    </row>
    <row r="555" spans="1:19" x14ac:dyDescent="0.25">
      <c r="A555" s="5">
        <v>551</v>
      </c>
      <c r="B555" s="1">
        <v>759289</v>
      </c>
      <c r="C555" s="2" t="s">
        <v>1128</v>
      </c>
      <c r="D555" s="2" t="s">
        <v>543</v>
      </c>
      <c r="E555" s="3">
        <v>329</v>
      </c>
      <c r="R555" s="1">
        <v>329</v>
      </c>
      <c r="S555" s="1">
        <v>1</v>
      </c>
    </row>
    <row r="556" spans="1:19" x14ac:dyDescent="0.25">
      <c r="A556" s="5">
        <v>552</v>
      </c>
      <c r="B556" s="1">
        <v>641665</v>
      </c>
      <c r="C556" s="2" t="s">
        <v>1129</v>
      </c>
      <c r="D556" s="2" t="s">
        <v>548</v>
      </c>
      <c r="E556" s="3">
        <v>326</v>
      </c>
      <c r="R556" s="1">
        <v>326</v>
      </c>
      <c r="S556" s="1">
        <v>1</v>
      </c>
    </row>
    <row r="557" spans="1:19" x14ac:dyDescent="0.25">
      <c r="A557" s="5">
        <v>553</v>
      </c>
      <c r="B557" s="1">
        <v>748404</v>
      </c>
      <c r="C557" s="2" t="s">
        <v>1130</v>
      </c>
      <c r="D557" s="2" t="s">
        <v>543</v>
      </c>
      <c r="F557" s="3">
        <v>324.00099999999998</v>
      </c>
      <c r="R557" s="1">
        <v>324.00099999999998</v>
      </c>
      <c r="S557" s="1">
        <v>1</v>
      </c>
    </row>
    <row r="558" spans="1:19" x14ac:dyDescent="0.25">
      <c r="A558" s="5">
        <v>554</v>
      </c>
      <c r="B558" s="1">
        <v>240098</v>
      </c>
      <c r="C558" s="2" t="s">
        <v>1131</v>
      </c>
      <c r="D558" s="2" t="s">
        <v>548</v>
      </c>
      <c r="E558" s="3">
        <v>322</v>
      </c>
      <c r="R558" s="1">
        <v>322</v>
      </c>
      <c r="S558" s="1">
        <v>1</v>
      </c>
    </row>
    <row r="559" spans="1:19" x14ac:dyDescent="0.25">
      <c r="A559" s="5">
        <v>555</v>
      </c>
      <c r="B559" s="1">
        <v>281390</v>
      </c>
      <c r="C559" s="2" t="s">
        <v>1132</v>
      </c>
      <c r="D559" s="2" t="s">
        <v>553</v>
      </c>
      <c r="E559" s="3">
        <v>321</v>
      </c>
      <c r="R559" s="1">
        <v>321</v>
      </c>
      <c r="S559" s="1">
        <v>1</v>
      </c>
    </row>
    <row r="560" spans="1:19" x14ac:dyDescent="0.25">
      <c r="A560" s="5">
        <v>556</v>
      </c>
      <c r="B560" s="1">
        <v>751676</v>
      </c>
      <c r="C560" s="2" t="s">
        <v>1133</v>
      </c>
      <c r="D560" s="2" t="s">
        <v>543</v>
      </c>
      <c r="F560" s="3">
        <v>316.00099999999998</v>
      </c>
      <c r="R560" s="1">
        <v>316.00099999999998</v>
      </c>
      <c r="S560" s="1">
        <v>1</v>
      </c>
    </row>
    <row r="561" spans="1:19" x14ac:dyDescent="0.25">
      <c r="A561" s="5">
        <v>557</v>
      </c>
      <c r="B561" s="1">
        <v>745432</v>
      </c>
      <c r="C561" s="2" t="s">
        <v>1134</v>
      </c>
      <c r="D561" s="2" t="s">
        <v>552</v>
      </c>
      <c r="E561" s="3">
        <v>315</v>
      </c>
      <c r="R561" s="1">
        <v>315</v>
      </c>
      <c r="S561" s="1">
        <v>1</v>
      </c>
    </row>
    <row r="562" spans="1:19" x14ac:dyDescent="0.25">
      <c r="A562" s="5">
        <v>558</v>
      </c>
      <c r="B562" s="1">
        <v>747259</v>
      </c>
      <c r="C562" s="2" t="s">
        <v>1135</v>
      </c>
      <c r="D562" s="2" t="s">
        <v>546</v>
      </c>
      <c r="E562" s="3">
        <v>314</v>
      </c>
      <c r="R562" s="1">
        <v>314</v>
      </c>
      <c r="S562" s="1">
        <v>1</v>
      </c>
    </row>
    <row r="563" spans="1:19" x14ac:dyDescent="0.25">
      <c r="A563" s="5">
        <v>559</v>
      </c>
      <c r="B563" s="1">
        <v>748353</v>
      </c>
      <c r="C563" s="2" t="s">
        <v>1136</v>
      </c>
      <c r="D563" s="2" t="s">
        <v>553</v>
      </c>
      <c r="E563" s="3">
        <v>311</v>
      </c>
      <c r="R563" s="1">
        <v>311</v>
      </c>
      <c r="S563" s="1">
        <v>1</v>
      </c>
    </row>
    <row r="564" spans="1:19" x14ac:dyDescent="0.25">
      <c r="A564" s="5">
        <v>560</v>
      </c>
      <c r="B564" s="1">
        <v>531505</v>
      </c>
      <c r="C564" s="2" t="s">
        <v>1137</v>
      </c>
      <c r="D564" s="2" t="s">
        <v>554</v>
      </c>
      <c r="F564" s="3">
        <v>309.00099999999998</v>
      </c>
      <c r="R564" s="1">
        <v>309.00099999999998</v>
      </c>
      <c r="S564" s="1">
        <v>1</v>
      </c>
    </row>
    <row r="565" spans="1:19" x14ac:dyDescent="0.25">
      <c r="A565" s="5">
        <v>561</v>
      </c>
      <c r="B565" s="1">
        <v>747967</v>
      </c>
      <c r="C565" s="2" t="s">
        <v>1138</v>
      </c>
      <c r="D565" s="2" t="s">
        <v>545</v>
      </c>
      <c r="F565" s="3">
        <v>304.00099999999998</v>
      </c>
      <c r="R565" s="1">
        <v>304.00099999999998</v>
      </c>
      <c r="S565" s="1">
        <v>1</v>
      </c>
    </row>
    <row r="566" spans="1:19" x14ac:dyDescent="0.25">
      <c r="A566" s="5">
        <v>562</v>
      </c>
      <c r="B566" s="1">
        <v>561173</v>
      </c>
      <c r="C566" s="2" t="s">
        <v>1139</v>
      </c>
      <c r="D566" s="2" t="s">
        <v>543</v>
      </c>
      <c r="E566" s="3">
        <v>297</v>
      </c>
      <c r="R566" s="1">
        <v>297</v>
      </c>
      <c r="S566" s="1">
        <v>1</v>
      </c>
    </row>
    <row r="567" spans="1:19" x14ac:dyDescent="0.25">
      <c r="A567" s="5">
        <v>563</v>
      </c>
      <c r="B567" s="1">
        <v>764128</v>
      </c>
      <c r="C567" s="2" t="s">
        <v>1140</v>
      </c>
      <c r="D567" s="2" t="s">
        <v>558</v>
      </c>
      <c r="F567" s="3">
        <v>296.00099999999998</v>
      </c>
      <c r="R567" s="1">
        <v>296.00099999999998</v>
      </c>
      <c r="S567" s="1">
        <v>1</v>
      </c>
    </row>
    <row r="568" spans="1:19" x14ac:dyDescent="0.25">
      <c r="A568" s="5">
        <v>564</v>
      </c>
      <c r="B568" s="1">
        <v>744987</v>
      </c>
      <c r="C568" s="2" t="s">
        <v>1141</v>
      </c>
      <c r="D568" s="2" t="s">
        <v>552</v>
      </c>
      <c r="F568" s="3">
        <v>292.00099999999998</v>
      </c>
      <c r="R568" s="1">
        <v>292.00099999999998</v>
      </c>
      <c r="S568" s="1">
        <v>1</v>
      </c>
    </row>
    <row r="569" spans="1:19" x14ac:dyDescent="0.25">
      <c r="A569" s="5">
        <v>565</v>
      </c>
      <c r="B569" s="1">
        <v>760130</v>
      </c>
      <c r="C569" s="2" t="s">
        <v>1142</v>
      </c>
      <c r="D569" s="2" t="s">
        <v>549</v>
      </c>
      <c r="E569" s="3">
        <v>292</v>
      </c>
      <c r="R569" s="1">
        <v>292</v>
      </c>
      <c r="S569" s="1">
        <v>1</v>
      </c>
    </row>
    <row r="570" spans="1:19" x14ac:dyDescent="0.25">
      <c r="A570" s="5">
        <v>566</v>
      </c>
      <c r="B570" s="1">
        <v>205112</v>
      </c>
      <c r="C570" s="2" t="s">
        <v>1143</v>
      </c>
      <c r="D570" s="2" t="s">
        <v>543</v>
      </c>
      <c r="E570" s="3">
        <v>289</v>
      </c>
      <c r="R570" s="1">
        <v>289</v>
      </c>
      <c r="S570" s="1">
        <v>1</v>
      </c>
    </row>
    <row r="571" spans="1:19" x14ac:dyDescent="0.25">
      <c r="A571" s="5">
        <v>567</v>
      </c>
      <c r="B571" s="1">
        <v>266362</v>
      </c>
      <c r="C571" s="2" t="s">
        <v>1144</v>
      </c>
      <c r="D571" s="2" t="s">
        <v>543</v>
      </c>
      <c r="E571" s="3">
        <v>288</v>
      </c>
      <c r="R571" s="1">
        <v>288</v>
      </c>
      <c r="S571" s="1">
        <v>1</v>
      </c>
    </row>
    <row r="572" spans="1:19" x14ac:dyDescent="0.25">
      <c r="A572" s="5">
        <v>568</v>
      </c>
      <c r="B572" s="1">
        <v>747774</v>
      </c>
      <c r="C572" s="2" t="s">
        <v>1145</v>
      </c>
      <c r="D572" s="2" t="s">
        <v>549</v>
      </c>
      <c r="E572" s="3">
        <v>286</v>
      </c>
      <c r="R572" s="1">
        <v>286</v>
      </c>
      <c r="S572" s="1">
        <v>1</v>
      </c>
    </row>
    <row r="573" spans="1:19" x14ac:dyDescent="0.25">
      <c r="A573" s="5">
        <v>569</v>
      </c>
      <c r="B573" s="1">
        <v>370367</v>
      </c>
      <c r="C573" s="2" t="s">
        <v>1146</v>
      </c>
      <c r="D573" s="2" t="s">
        <v>552</v>
      </c>
      <c r="E573" s="3">
        <v>281</v>
      </c>
      <c r="R573" s="1">
        <v>281</v>
      </c>
      <c r="S573" s="1">
        <v>1</v>
      </c>
    </row>
    <row r="574" spans="1:19" x14ac:dyDescent="0.25">
      <c r="A574" s="5">
        <v>570</v>
      </c>
      <c r="B574" s="1">
        <v>760041</v>
      </c>
      <c r="C574" s="2" t="s">
        <v>1147</v>
      </c>
      <c r="D574" s="2" t="s">
        <v>543</v>
      </c>
      <c r="E574" s="3">
        <v>278</v>
      </c>
      <c r="R574" s="1">
        <v>278</v>
      </c>
      <c r="S574" s="1">
        <v>1</v>
      </c>
    </row>
    <row r="575" spans="1:19" x14ac:dyDescent="0.25">
      <c r="A575" s="5">
        <v>571</v>
      </c>
      <c r="B575" s="1">
        <v>645467</v>
      </c>
      <c r="C575" s="2" t="s">
        <v>1148</v>
      </c>
      <c r="D575" s="2" t="s">
        <v>553</v>
      </c>
      <c r="E575" s="3">
        <v>275</v>
      </c>
      <c r="R575" s="1">
        <v>275</v>
      </c>
      <c r="S575" s="1">
        <v>1</v>
      </c>
    </row>
    <row r="576" spans="1:19" x14ac:dyDescent="0.25">
      <c r="A576" s="5">
        <v>572</v>
      </c>
      <c r="B576" s="1">
        <v>725994</v>
      </c>
      <c r="C576" s="2" t="s">
        <v>1149</v>
      </c>
      <c r="D576" s="2" t="s">
        <v>553</v>
      </c>
      <c r="E576" s="3">
        <v>273</v>
      </c>
      <c r="R576" s="1">
        <v>273</v>
      </c>
      <c r="S576" s="1">
        <v>1</v>
      </c>
    </row>
  </sheetData>
  <mergeCells count="3">
    <mergeCell ref="A1:S1"/>
    <mergeCell ref="A2:S2"/>
    <mergeCell ref="A3:S3"/>
  </mergeCells>
  <conditionalFormatting sqref="E100:Q100">
    <cfRule type="containsBlanks" dxfId="3485" priority="191">
      <formula>LEN(TRIM(E100))=0</formula>
    </cfRule>
    <cfRule type="top10" dxfId="3484" priority="192" rank="8"/>
  </conditionalFormatting>
  <conditionalFormatting sqref="E101:Q101">
    <cfRule type="containsBlanks" dxfId="3483" priority="193">
      <formula>LEN(TRIM(E101))=0</formula>
    </cfRule>
    <cfRule type="top10" dxfId="3482" priority="194" rank="8"/>
  </conditionalFormatting>
  <conditionalFormatting sqref="E102:Q102">
    <cfRule type="containsBlanks" dxfId="3481" priority="195">
      <formula>LEN(TRIM(E102))=0</formula>
    </cfRule>
    <cfRule type="top10" dxfId="3480" priority="196" rank="8"/>
  </conditionalFormatting>
  <conditionalFormatting sqref="E103:Q103">
    <cfRule type="containsBlanks" dxfId="3479" priority="197">
      <formula>LEN(TRIM(E103))=0</formula>
    </cfRule>
    <cfRule type="top10" dxfId="3478" priority="198" rank="8"/>
  </conditionalFormatting>
  <conditionalFormatting sqref="E104:Q104">
    <cfRule type="containsBlanks" dxfId="3477" priority="199">
      <formula>LEN(TRIM(E104))=0</formula>
    </cfRule>
    <cfRule type="top10" dxfId="3476" priority="200" rank="8"/>
  </conditionalFormatting>
  <conditionalFormatting sqref="E105:Q105">
    <cfRule type="containsBlanks" dxfId="3475" priority="201">
      <formula>LEN(TRIM(E105))=0</formula>
    </cfRule>
    <cfRule type="top10" dxfId="3474" priority="202" rank="8"/>
  </conditionalFormatting>
  <conditionalFormatting sqref="E106:Q106">
    <cfRule type="containsBlanks" dxfId="3473" priority="203">
      <formula>LEN(TRIM(E106))=0</formula>
    </cfRule>
    <cfRule type="top10" dxfId="3472" priority="204" rank="8"/>
  </conditionalFormatting>
  <conditionalFormatting sqref="E107:Q107">
    <cfRule type="containsBlanks" dxfId="3471" priority="205">
      <formula>LEN(TRIM(E107))=0</formula>
    </cfRule>
    <cfRule type="top10" dxfId="3470" priority="206" rank="8"/>
  </conditionalFormatting>
  <conditionalFormatting sqref="E108:Q108">
    <cfRule type="containsBlanks" dxfId="3469" priority="207">
      <formula>LEN(TRIM(E108))=0</formula>
    </cfRule>
    <cfRule type="top10" dxfId="3468" priority="208" rank="8"/>
  </conditionalFormatting>
  <conditionalFormatting sqref="E109:Q109">
    <cfRule type="containsBlanks" dxfId="3467" priority="209">
      <formula>LEN(TRIM(E109))=0</formula>
    </cfRule>
    <cfRule type="top10" dxfId="3466" priority="210" rank="8"/>
  </conditionalFormatting>
  <conditionalFormatting sqref="E10:Q10">
    <cfRule type="containsBlanks" dxfId="3465" priority="11">
      <formula>LEN(TRIM(E10))=0</formula>
    </cfRule>
    <cfRule type="top10" dxfId="3464" priority="12" rank="8"/>
  </conditionalFormatting>
  <conditionalFormatting sqref="E110:Q110">
    <cfRule type="containsBlanks" dxfId="3463" priority="211">
      <formula>LEN(TRIM(E110))=0</formula>
    </cfRule>
    <cfRule type="top10" dxfId="3462" priority="212" rank="8"/>
  </conditionalFormatting>
  <conditionalFormatting sqref="E111:Q111">
    <cfRule type="containsBlanks" dxfId="3461" priority="213">
      <formula>LEN(TRIM(E111))=0</formula>
    </cfRule>
    <cfRule type="top10" dxfId="3460" priority="214" rank="8"/>
  </conditionalFormatting>
  <conditionalFormatting sqref="E112:Q112">
    <cfRule type="containsBlanks" dxfId="3459" priority="215">
      <formula>LEN(TRIM(E112))=0</formula>
    </cfRule>
    <cfRule type="top10" dxfId="3458" priority="216" rank="8"/>
  </conditionalFormatting>
  <conditionalFormatting sqref="E113:Q113">
    <cfRule type="containsBlanks" dxfId="3457" priority="217">
      <formula>LEN(TRIM(E113))=0</formula>
    </cfRule>
    <cfRule type="top10" dxfId="3456" priority="218" rank="8"/>
  </conditionalFormatting>
  <conditionalFormatting sqref="E114:Q114">
    <cfRule type="containsBlanks" dxfId="3455" priority="219">
      <formula>LEN(TRIM(E114))=0</formula>
    </cfRule>
    <cfRule type="top10" dxfId="3454" priority="220" rank="8"/>
  </conditionalFormatting>
  <conditionalFormatting sqref="E115:Q115">
    <cfRule type="containsBlanks" dxfId="3453" priority="221">
      <formula>LEN(TRIM(E115))=0</formula>
    </cfRule>
    <cfRule type="top10" dxfId="3452" priority="222" rank="8"/>
  </conditionalFormatting>
  <conditionalFormatting sqref="E116:Q116">
    <cfRule type="containsBlanks" dxfId="3451" priority="223">
      <formula>LEN(TRIM(E116))=0</formula>
    </cfRule>
    <cfRule type="top10" dxfId="3450" priority="224" rank="8"/>
  </conditionalFormatting>
  <conditionalFormatting sqref="E117:Q117">
    <cfRule type="containsBlanks" dxfId="3449" priority="225">
      <formula>LEN(TRIM(E117))=0</formula>
    </cfRule>
    <cfRule type="top10" dxfId="3448" priority="226" rank="8"/>
  </conditionalFormatting>
  <conditionalFormatting sqref="E118:Q118">
    <cfRule type="containsBlanks" dxfId="3447" priority="227">
      <formula>LEN(TRIM(E118))=0</formula>
    </cfRule>
    <cfRule type="top10" dxfId="3446" priority="228" rank="8"/>
  </conditionalFormatting>
  <conditionalFormatting sqref="E119:Q119">
    <cfRule type="containsBlanks" dxfId="3445" priority="229">
      <formula>LEN(TRIM(E119))=0</formula>
    </cfRule>
    <cfRule type="top10" dxfId="3444" priority="230" rank="8"/>
  </conditionalFormatting>
  <conditionalFormatting sqref="E11:Q11">
    <cfRule type="containsBlanks" dxfId="3443" priority="13">
      <formula>LEN(TRIM(E11))=0</formula>
    </cfRule>
    <cfRule type="top10" dxfId="3442" priority="14" rank="8"/>
  </conditionalFormatting>
  <conditionalFormatting sqref="E120:Q120">
    <cfRule type="containsBlanks" dxfId="3441" priority="231">
      <formula>LEN(TRIM(E120))=0</formula>
    </cfRule>
    <cfRule type="top10" dxfId="3440" priority="232" rank="8"/>
  </conditionalFormatting>
  <conditionalFormatting sqref="E121:Q121">
    <cfRule type="containsBlanks" dxfId="3439" priority="233">
      <formula>LEN(TRIM(E121))=0</formula>
    </cfRule>
    <cfRule type="top10" dxfId="3438" priority="234" rank="8"/>
  </conditionalFormatting>
  <conditionalFormatting sqref="E122:Q122">
    <cfRule type="containsBlanks" dxfId="3437" priority="235">
      <formula>LEN(TRIM(E122))=0</formula>
    </cfRule>
    <cfRule type="top10" dxfId="3436" priority="236" rank="8"/>
  </conditionalFormatting>
  <conditionalFormatting sqref="E123:Q123">
    <cfRule type="containsBlanks" dxfId="3435" priority="237">
      <formula>LEN(TRIM(E123))=0</formula>
    </cfRule>
    <cfRule type="top10" dxfId="3434" priority="238" rank="8"/>
  </conditionalFormatting>
  <conditionalFormatting sqref="E124:Q124">
    <cfRule type="containsBlanks" dxfId="3433" priority="239">
      <formula>LEN(TRIM(E124))=0</formula>
    </cfRule>
    <cfRule type="top10" dxfId="3432" priority="240" rank="8"/>
  </conditionalFormatting>
  <conditionalFormatting sqref="E125:Q125">
    <cfRule type="containsBlanks" dxfId="3431" priority="241">
      <formula>LEN(TRIM(E125))=0</formula>
    </cfRule>
    <cfRule type="top10" dxfId="3430" priority="242" rank="8"/>
  </conditionalFormatting>
  <conditionalFormatting sqref="E126:Q126">
    <cfRule type="containsBlanks" dxfId="3429" priority="243">
      <formula>LEN(TRIM(E126))=0</formula>
    </cfRule>
    <cfRule type="top10" dxfId="3428" priority="244" rank="8"/>
  </conditionalFormatting>
  <conditionalFormatting sqref="E127:Q127">
    <cfRule type="containsBlanks" dxfId="3427" priority="245">
      <formula>LEN(TRIM(E127))=0</formula>
    </cfRule>
    <cfRule type="top10" dxfId="3426" priority="246" rank="8"/>
  </conditionalFormatting>
  <conditionalFormatting sqref="E128:Q128">
    <cfRule type="containsBlanks" dxfId="3425" priority="247">
      <formula>LEN(TRIM(E128))=0</formula>
    </cfRule>
    <cfRule type="top10" dxfId="3424" priority="248" rank="8"/>
  </conditionalFormatting>
  <conditionalFormatting sqref="E129:Q129">
    <cfRule type="containsBlanks" dxfId="3423" priority="249">
      <formula>LEN(TRIM(E129))=0</formula>
    </cfRule>
    <cfRule type="top10" dxfId="3422" priority="250" rank="8"/>
  </conditionalFormatting>
  <conditionalFormatting sqref="E12:Q12">
    <cfRule type="containsBlanks" dxfId="3421" priority="15">
      <formula>LEN(TRIM(E12))=0</formula>
    </cfRule>
    <cfRule type="top10" dxfId="3420" priority="16" rank="8"/>
  </conditionalFormatting>
  <conditionalFormatting sqref="E130:Q130">
    <cfRule type="containsBlanks" dxfId="3419" priority="251">
      <formula>LEN(TRIM(E130))=0</formula>
    </cfRule>
    <cfRule type="top10" dxfId="3418" priority="252" rank="8"/>
  </conditionalFormatting>
  <conditionalFormatting sqref="E131:Q131">
    <cfRule type="containsBlanks" dxfId="3417" priority="253">
      <formula>LEN(TRIM(E131))=0</formula>
    </cfRule>
    <cfRule type="top10" dxfId="3416" priority="254" rank="8"/>
  </conditionalFormatting>
  <conditionalFormatting sqref="E132:Q132">
    <cfRule type="containsBlanks" dxfId="3415" priority="255">
      <formula>LEN(TRIM(E132))=0</formula>
    </cfRule>
    <cfRule type="top10" dxfId="3414" priority="256" rank="8"/>
  </conditionalFormatting>
  <conditionalFormatting sqref="E133:Q133">
    <cfRule type="containsBlanks" dxfId="3413" priority="257">
      <formula>LEN(TRIM(E133))=0</formula>
    </cfRule>
    <cfRule type="top10" dxfId="3412" priority="258" rank="8"/>
  </conditionalFormatting>
  <conditionalFormatting sqref="E134:Q134">
    <cfRule type="containsBlanks" dxfId="3411" priority="259">
      <formula>LEN(TRIM(E134))=0</formula>
    </cfRule>
    <cfRule type="top10" dxfId="3410" priority="260" rank="8"/>
  </conditionalFormatting>
  <conditionalFormatting sqref="E135:Q135">
    <cfRule type="containsBlanks" dxfId="3409" priority="261">
      <formula>LEN(TRIM(E135))=0</formula>
    </cfRule>
    <cfRule type="top10" dxfId="3408" priority="262" rank="8"/>
  </conditionalFormatting>
  <conditionalFormatting sqref="E136:Q136">
    <cfRule type="containsBlanks" dxfId="3407" priority="263">
      <formula>LEN(TRIM(E136))=0</formula>
    </cfRule>
    <cfRule type="top10" dxfId="3406" priority="264" rank="8"/>
  </conditionalFormatting>
  <conditionalFormatting sqref="E137:Q137">
    <cfRule type="containsBlanks" dxfId="3405" priority="265">
      <formula>LEN(TRIM(E137))=0</formula>
    </cfRule>
    <cfRule type="top10" dxfId="3404" priority="266" rank="8"/>
  </conditionalFormatting>
  <conditionalFormatting sqref="E138:Q138">
    <cfRule type="containsBlanks" dxfId="3403" priority="267">
      <formula>LEN(TRIM(E138))=0</formula>
    </cfRule>
    <cfRule type="top10" dxfId="3402" priority="268" rank="8"/>
  </conditionalFormatting>
  <conditionalFormatting sqref="E139:Q139">
    <cfRule type="containsBlanks" dxfId="3401" priority="269">
      <formula>LEN(TRIM(E139))=0</formula>
    </cfRule>
    <cfRule type="top10" dxfId="3400" priority="270" rank="8"/>
  </conditionalFormatting>
  <conditionalFormatting sqref="E13:Q13">
    <cfRule type="containsBlanks" dxfId="3399" priority="17">
      <formula>LEN(TRIM(E13))=0</formula>
    </cfRule>
    <cfRule type="top10" dxfId="3398" priority="18" rank="8"/>
  </conditionalFormatting>
  <conditionalFormatting sqref="E140:Q140">
    <cfRule type="containsBlanks" dxfId="3397" priority="271">
      <formula>LEN(TRIM(E140))=0</formula>
    </cfRule>
    <cfRule type="top10" dxfId="3396" priority="272" rank="8"/>
  </conditionalFormatting>
  <conditionalFormatting sqref="E141:Q141">
    <cfRule type="containsBlanks" dxfId="3395" priority="273">
      <formula>LEN(TRIM(E141))=0</formula>
    </cfRule>
    <cfRule type="top10" dxfId="3394" priority="274" rank="8"/>
  </conditionalFormatting>
  <conditionalFormatting sqref="E142:Q142">
    <cfRule type="containsBlanks" dxfId="3393" priority="275">
      <formula>LEN(TRIM(E142))=0</formula>
    </cfRule>
    <cfRule type="top10" dxfId="3392" priority="276" rank="8"/>
  </conditionalFormatting>
  <conditionalFormatting sqref="E143:Q143">
    <cfRule type="containsBlanks" dxfId="3391" priority="277">
      <formula>LEN(TRIM(E143))=0</formula>
    </cfRule>
    <cfRule type="top10" dxfId="3390" priority="278" rank="8"/>
  </conditionalFormatting>
  <conditionalFormatting sqref="E144:Q144">
    <cfRule type="containsBlanks" dxfId="3389" priority="279">
      <formula>LEN(TRIM(E144))=0</formula>
    </cfRule>
    <cfRule type="top10" dxfId="3388" priority="280" rank="8"/>
  </conditionalFormatting>
  <conditionalFormatting sqref="E145:Q145">
    <cfRule type="containsBlanks" dxfId="3387" priority="281">
      <formula>LEN(TRIM(E145))=0</formula>
    </cfRule>
    <cfRule type="top10" dxfId="3386" priority="282" rank="8"/>
  </conditionalFormatting>
  <conditionalFormatting sqref="E146:Q146">
    <cfRule type="containsBlanks" dxfId="3385" priority="283">
      <formula>LEN(TRIM(E146))=0</formula>
    </cfRule>
    <cfRule type="top10" dxfId="3384" priority="284" rank="8"/>
  </conditionalFormatting>
  <conditionalFormatting sqref="E147:Q147">
    <cfRule type="containsBlanks" dxfId="3383" priority="285">
      <formula>LEN(TRIM(E147))=0</formula>
    </cfRule>
    <cfRule type="top10" dxfId="3382" priority="286" rank="8"/>
  </conditionalFormatting>
  <conditionalFormatting sqref="E148:Q148">
    <cfRule type="containsBlanks" dxfId="3381" priority="287">
      <formula>LEN(TRIM(E148))=0</formula>
    </cfRule>
    <cfRule type="top10" dxfId="3380" priority="288" rank="8"/>
  </conditionalFormatting>
  <conditionalFormatting sqref="E149:Q149">
    <cfRule type="containsBlanks" dxfId="3379" priority="289">
      <formula>LEN(TRIM(E149))=0</formula>
    </cfRule>
    <cfRule type="top10" dxfId="3378" priority="290" rank="8"/>
  </conditionalFormatting>
  <conditionalFormatting sqref="E14:Q14">
    <cfRule type="containsBlanks" dxfId="3377" priority="19">
      <formula>LEN(TRIM(E14))=0</formula>
    </cfRule>
    <cfRule type="top10" dxfId="3376" priority="20" rank="8"/>
  </conditionalFormatting>
  <conditionalFormatting sqref="E150:Q150">
    <cfRule type="containsBlanks" dxfId="3375" priority="291">
      <formula>LEN(TRIM(E150))=0</formula>
    </cfRule>
    <cfRule type="top10" dxfId="3374" priority="292" rank="8"/>
  </conditionalFormatting>
  <conditionalFormatting sqref="E151:Q151">
    <cfRule type="containsBlanks" dxfId="3373" priority="293">
      <formula>LEN(TRIM(E151))=0</formula>
    </cfRule>
    <cfRule type="top10" dxfId="3372" priority="294" rank="8"/>
  </conditionalFormatting>
  <conditionalFormatting sqref="E152:Q152">
    <cfRule type="containsBlanks" dxfId="3371" priority="295">
      <formula>LEN(TRIM(E152))=0</formula>
    </cfRule>
    <cfRule type="top10" dxfId="3370" priority="296" rank="8"/>
  </conditionalFormatting>
  <conditionalFormatting sqref="E153:Q153">
    <cfRule type="containsBlanks" dxfId="3369" priority="297">
      <formula>LEN(TRIM(E153))=0</formula>
    </cfRule>
    <cfRule type="top10" dxfId="3368" priority="298" rank="8"/>
  </conditionalFormatting>
  <conditionalFormatting sqref="E154:Q154">
    <cfRule type="containsBlanks" dxfId="3367" priority="299">
      <formula>LEN(TRIM(E154))=0</formula>
    </cfRule>
    <cfRule type="top10" dxfId="3366" priority="300" rank="8"/>
  </conditionalFormatting>
  <conditionalFormatting sqref="E155:Q155">
    <cfRule type="containsBlanks" dxfId="3365" priority="301">
      <formula>LEN(TRIM(E155))=0</formula>
    </cfRule>
    <cfRule type="top10" dxfId="3364" priority="302" rank="8"/>
  </conditionalFormatting>
  <conditionalFormatting sqref="E156:Q156">
    <cfRule type="containsBlanks" dxfId="3363" priority="303">
      <formula>LEN(TRIM(E156))=0</formula>
    </cfRule>
    <cfRule type="top10" dxfId="3362" priority="304" rank="8"/>
  </conditionalFormatting>
  <conditionalFormatting sqref="E157:Q157">
    <cfRule type="containsBlanks" dxfId="3361" priority="305">
      <formula>LEN(TRIM(E157))=0</formula>
    </cfRule>
    <cfRule type="top10" dxfId="3360" priority="306" rank="8"/>
  </conditionalFormatting>
  <conditionalFormatting sqref="E158:Q158">
    <cfRule type="containsBlanks" dxfId="3359" priority="307">
      <formula>LEN(TRIM(E158))=0</formula>
    </cfRule>
    <cfRule type="top10" dxfId="3358" priority="308" rank="8"/>
  </conditionalFormatting>
  <conditionalFormatting sqref="E159:Q159">
    <cfRule type="containsBlanks" dxfId="3357" priority="309">
      <formula>LEN(TRIM(E159))=0</formula>
    </cfRule>
    <cfRule type="top10" dxfId="3356" priority="310" rank="8"/>
  </conditionalFormatting>
  <conditionalFormatting sqref="E15:Q15">
    <cfRule type="containsBlanks" dxfId="3355" priority="21">
      <formula>LEN(TRIM(E15))=0</formula>
    </cfRule>
    <cfRule type="top10" dxfId="3354" priority="22" rank="8"/>
  </conditionalFormatting>
  <conditionalFormatting sqref="E160:Q160">
    <cfRule type="containsBlanks" dxfId="3353" priority="311">
      <formula>LEN(TRIM(E160))=0</formula>
    </cfRule>
    <cfRule type="top10" dxfId="3352" priority="312" rank="8"/>
  </conditionalFormatting>
  <conditionalFormatting sqref="E161:Q161">
    <cfRule type="containsBlanks" dxfId="3351" priority="313">
      <formula>LEN(TRIM(E161))=0</formula>
    </cfRule>
    <cfRule type="top10" dxfId="3350" priority="314" rank="8"/>
  </conditionalFormatting>
  <conditionalFormatting sqref="E162:Q162">
    <cfRule type="containsBlanks" dxfId="3349" priority="315">
      <formula>LEN(TRIM(E162))=0</formula>
    </cfRule>
    <cfRule type="top10" dxfId="3348" priority="316" rank="8"/>
  </conditionalFormatting>
  <conditionalFormatting sqref="E163:Q163">
    <cfRule type="containsBlanks" dxfId="3347" priority="317">
      <formula>LEN(TRIM(E163))=0</formula>
    </cfRule>
    <cfRule type="top10" dxfId="3346" priority="318" rank="8"/>
  </conditionalFormatting>
  <conditionalFormatting sqref="E164:Q164">
    <cfRule type="containsBlanks" dxfId="3345" priority="319">
      <formula>LEN(TRIM(E164))=0</formula>
    </cfRule>
    <cfRule type="top10" dxfId="3344" priority="320" rank="8"/>
  </conditionalFormatting>
  <conditionalFormatting sqref="E165:Q165">
    <cfRule type="containsBlanks" dxfId="3343" priority="321">
      <formula>LEN(TRIM(E165))=0</formula>
    </cfRule>
    <cfRule type="top10" dxfId="3342" priority="322" rank="8"/>
  </conditionalFormatting>
  <conditionalFormatting sqref="E166:Q166">
    <cfRule type="containsBlanks" dxfId="3341" priority="323">
      <formula>LEN(TRIM(E166))=0</formula>
    </cfRule>
    <cfRule type="top10" dxfId="3340" priority="324" rank="8"/>
  </conditionalFormatting>
  <conditionalFormatting sqref="E167:Q167">
    <cfRule type="containsBlanks" dxfId="3339" priority="325">
      <formula>LEN(TRIM(E167))=0</formula>
    </cfRule>
    <cfRule type="top10" dxfId="3338" priority="326" rank="8"/>
  </conditionalFormatting>
  <conditionalFormatting sqref="E168:Q168">
    <cfRule type="containsBlanks" dxfId="3337" priority="327">
      <formula>LEN(TRIM(E168))=0</formula>
    </cfRule>
    <cfRule type="top10" dxfId="3336" priority="328" rank="8"/>
  </conditionalFormatting>
  <conditionalFormatting sqref="E169:Q169">
    <cfRule type="containsBlanks" dxfId="3335" priority="329">
      <formula>LEN(TRIM(E169))=0</formula>
    </cfRule>
    <cfRule type="top10" dxfId="3334" priority="330" rank="8"/>
  </conditionalFormatting>
  <conditionalFormatting sqref="E16:Q16">
    <cfRule type="containsBlanks" dxfId="3333" priority="23">
      <formula>LEN(TRIM(E16))=0</formula>
    </cfRule>
    <cfRule type="top10" dxfId="3332" priority="24" rank="8"/>
  </conditionalFormatting>
  <conditionalFormatting sqref="E170:Q170">
    <cfRule type="containsBlanks" dxfId="3331" priority="331">
      <formula>LEN(TRIM(E170))=0</formula>
    </cfRule>
    <cfRule type="top10" dxfId="3330" priority="332" rank="8"/>
  </conditionalFormatting>
  <conditionalFormatting sqref="E171:Q171">
    <cfRule type="containsBlanks" dxfId="3329" priority="333">
      <formula>LEN(TRIM(E171))=0</formula>
    </cfRule>
    <cfRule type="top10" dxfId="3328" priority="334" rank="8"/>
  </conditionalFormatting>
  <conditionalFormatting sqref="E172:Q172">
    <cfRule type="containsBlanks" dxfId="3327" priority="335">
      <formula>LEN(TRIM(E172))=0</formula>
    </cfRule>
    <cfRule type="top10" dxfId="3326" priority="336" rank="8"/>
  </conditionalFormatting>
  <conditionalFormatting sqref="E173:Q173">
    <cfRule type="containsBlanks" dxfId="3325" priority="337">
      <formula>LEN(TRIM(E173))=0</formula>
    </cfRule>
    <cfRule type="top10" dxfId="3324" priority="338" rank="8"/>
  </conditionalFormatting>
  <conditionalFormatting sqref="E174:Q174">
    <cfRule type="containsBlanks" dxfId="3323" priority="339">
      <formula>LEN(TRIM(E174))=0</formula>
    </cfRule>
    <cfRule type="top10" dxfId="3322" priority="340" rank="8"/>
  </conditionalFormatting>
  <conditionalFormatting sqref="E175:Q175">
    <cfRule type="containsBlanks" dxfId="3321" priority="341">
      <formula>LEN(TRIM(E175))=0</formula>
    </cfRule>
    <cfRule type="top10" dxfId="3320" priority="342" rank="8"/>
  </conditionalFormatting>
  <conditionalFormatting sqref="E176:Q176">
    <cfRule type="containsBlanks" dxfId="3319" priority="343">
      <formula>LEN(TRIM(E176))=0</formula>
    </cfRule>
    <cfRule type="top10" dxfId="3318" priority="344" rank="8"/>
  </conditionalFormatting>
  <conditionalFormatting sqref="E177:Q177">
    <cfRule type="containsBlanks" dxfId="3317" priority="345">
      <formula>LEN(TRIM(E177))=0</formula>
    </cfRule>
    <cfRule type="top10" dxfId="3316" priority="346" rank="8"/>
  </conditionalFormatting>
  <conditionalFormatting sqref="E178:Q178">
    <cfRule type="containsBlanks" dxfId="3315" priority="347">
      <formula>LEN(TRIM(E178))=0</formula>
    </cfRule>
    <cfRule type="top10" dxfId="3314" priority="348" rank="8"/>
  </conditionalFormatting>
  <conditionalFormatting sqref="E179:Q179">
    <cfRule type="containsBlanks" dxfId="3313" priority="349">
      <formula>LEN(TRIM(E179))=0</formula>
    </cfRule>
    <cfRule type="top10" dxfId="3312" priority="350" rank="8"/>
  </conditionalFormatting>
  <conditionalFormatting sqref="E17:Q17">
    <cfRule type="containsBlanks" dxfId="3311" priority="25">
      <formula>LEN(TRIM(E17))=0</formula>
    </cfRule>
    <cfRule type="top10" dxfId="3310" priority="26" rank="8"/>
  </conditionalFormatting>
  <conditionalFormatting sqref="E180:Q180">
    <cfRule type="containsBlanks" dxfId="3309" priority="351">
      <formula>LEN(TRIM(E180))=0</formula>
    </cfRule>
    <cfRule type="top10" dxfId="3308" priority="352" rank="8"/>
  </conditionalFormatting>
  <conditionalFormatting sqref="E181:Q181">
    <cfRule type="containsBlanks" dxfId="3307" priority="353">
      <formula>LEN(TRIM(E181))=0</formula>
    </cfRule>
    <cfRule type="top10" dxfId="3306" priority="354" rank="8"/>
  </conditionalFormatting>
  <conditionalFormatting sqref="E182:Q182">
    <cfRule type="containsBlanks" dxfId="3305" priority="355">
      <formula>LEN(TRIM(E182))=0</formula>
    </cfRule>
    <cfRule type="top10" dxfId="3304" priority="356" rank="8"/>
  </conditionalFormatting>
  <conditionalFormatting sqref="E183:Q183">
    <cfRule type="containsBlanks" dxfId="3303" priority="357">
      <formula>LEN(TRIM(E183))=0</formula>
    </cfRule>
    <cfRule type="top10" dxfId="3302" priority="358" rank="8"/>
  </conditionalFormatting>
  <conditionalFormatting sqref="E184:Q184">
    <cfRule type="containsBlanks" dxfId="3301" priority="359">
      <formula>LEN(TRIM(E184))=0</formula>
    </cfRule>
    <cfRule type="top10" dxfId="3300" priority="360" rank="8"/>
  </conditionalFormatting>
  <conditionalFormatting sqref="E185:Q185">
    <cfRule type="containsBlanks" dxfId="3299" priority="361">
      <formula>LEN(TRIM(E185))=0</formula>
    </cfRule>
    <cfRule type="top10" dxfId="3298" priority="362" rank="8"/>
  </conditionalFormatting>
  <conditionalFormatting sqref="E186:Q186">
    <cfRule type="containsBlanks" dxfId="3297" priority="363">
      <formula>LEN(TRIM(E186))=0</formula>
    </cfRule>
    <cfRule type="top10" dxfId="3296" priority="364" rank="8"/>
  </conditionalFormatting>
  <conditionalFormatting sqref="E187:Q187">
    <cfRule type="containsBlanks" dxfId="3295" priority="365">
      <formula>LEN(TRIM(E187))=0</formula>
    </cfRule>
    <cfRule type="top10" dxfId="3294" priority="366" rank="8"/>
  </conditionalFormatting>
  <conditionalFormatting sqref="E188:Q188">
    <cfRule type="containsBlanks" dxfId="3293" priority="367">
      <formula>LEN(TRIM(E188))=0</formula>
    </cfRule>
    <cfRule type="top10" dxfId="3292" priority="368" rank="8"/>
  </conditionalFormatting>
  <conditionalFormatting sqref="E189:Q189">
    <cfRule type="containsBlanks" dxfId="3291" priority="369">
      <formula>LEN(TRIM(E189))=0</formula>
    </cfRule>
    <cfRule type="top10" dxfId="3290" priority="370" rank="8"/>
  </conditionalFormatting>
  <conditionalFormatting sqref="E18:Q18">
    <cfRule type="containsBlanks" dxfId="3289" priority="27">
      <formula>LEN(TRIM(E18))=0</formula>
    </cfRule>
    <cfRule type="top10" dxfId="3288" priority="28" rank="8"/>
  </conditionalFormatting>
  <conditionalFormatting sqref="E190:Q190">
    <cfRule type="containsBlanks" dxfId="3287" priority="371">
      <formula>LEN(TRIM(E190))=0</formula>
    </cfRule>
    <cfRule type="top10" dxfId="3286" priority="372" rank="8"/>
  </conditionalFormatting>
  <conditionalFormatting sqref="E191:Q191">
    <cfRule type="containsBlanks" dxfId="3285" priority="373">
      <formula>LEN(TRIM(E191))=0</formula>
    </cfRule>
    <cfRule type="top10" dxfId="3284" priority="374" rank="8"/>
  </conditionalFormatting>
  <conditionalFormatting sqref="E192:Q192">
    <cfRule type="containsBlanks" dxfId="3283" priority="375">
      <formula>LEN(TRIM(E192))=0</formula>
    </cfRule>
    <cfRule type="top10" dxfId="3282" priority="376" rank="8"/>
  </conditionalFormatting>
  <conditionalFormatting sqref="E193:Q193">
    <cfRule type="containsBlanks" dxfId="3281" priority="377">
      <formula>LEN(TRIM(E193))=0</formula>
    </cfRule>
    <cfRule type="top10" dxfId="3280" priority="378" rank="8"/>
  </conditionalFormatting>
  <conditionalFormatting sqref="E194:Q194">
    <cfRule type="containsBlanks" dxfId="3279" priority="379">
      <formula>LEN(TRIM(E194))=0</formula>
    </cfRule>
    <cfRule type="top10" dxfId="3278" priority="380" rank="8"/>
  </conditionalFormatting>
  <conditionalFormatting sqref="E195:Q195">
    <cfRule type="containsBlanks" dxfId="3277" priority="381">
      <formula>LEN(TRIM(E195))=0</formula>
    </cfRule>
    <cfRule type="top10" dxfId="3276" priority="382" rank="8"/>
  </conditionalFormatting>
  <conditionalFormatting sqref="E196:Q196">
    <cfRule type="containsBlanks" dxfId="3275" priority="383">
      <formula>LEN(TRIM(E196))=0</formula>
    </cfRule>
    <cfRule type="top10" dxfId="3274" priority="384" rank="8"/>
  </conditionalFormatting>
  <conditionalFormatting sqref="E197:Q197">
    <cfRule type="containsBlanks" dxfId="3273" priority="385">
      <formula>LEN(TRIM(E197))=0</formula>
    </cfRule>
    <cfRule type="top10" dxfId="3272" priority="386" rank="8"/>
  </conditionalFormatting>
  <conditionalFormatting sqref="E198:Q198">
    <cfRule type="containsBlanks" dxfId="3271" priority="387">
      <formula>LEN(TRIM(E198))=0</formula>
    </cfRule>
    <cfRule type="top10" dxfId="3270" priority="388" rank="8"/>
  </conditionalFormatting>
  <conditionalFormatting sqref="E199:Q199">
    <cfRule type="containsBlanks" dxfId="3269" priority="389">
      <formula>LEN(TRIM(E199))=0</formula>
    </cfRule>
    <cfRule type="top10" dxfId="3268" priority="390" rank="8"/>
  </conditionalFormatting>
  <conditionalFormatting sqref="E19:Q19">
    <cfRule type="containsBlanks" dxfId="3267" priority="29">
      <formula>LEN(TRIM(E19))=0</formula>
    </cfRule>
    <cfRule type="top10" dxfId="3266" priority="30" rank="8"/>
  </conditionalFormatting>
  <conditionalFormatting sqref="E200:Q200">
    <cfRule type="containsBlanks" dxfId="3265" priority="391">
      <formula>LEN(TRIM(E200))=0</formula>
    </cfRule>
    <cfRule type="top10" dxfId="3264" priority="392" rank="8"/>
  </conditionalFormatting>
  <conditionalFormatting sqref="E201:Q201">
    <cfRule type="containsBlanks" dxfId="3263" priority="393">
      <formula>LEN(TRIM(E201))=0</formula>
    </cfRule>
    <cfRule type="top10" dxfId="3262" priority="394" rank="8"/>
  </conditionalFormatting>
  <conditionalFormatting sqref="E202:Q202">
    <cfRule type="containsBlanks" dxfId="3261" priority="395">
      <formula>LEN(TRIM(E202))=0</formula>
    </cfRule>
    <cfRule type="top10" dxfId="3260" priority="396" rank="8"/>
  </conditionalFormatting>
  <conditionalFormatting sqref="E203:Q203">
    <cfRule type="containsBlanks" dxfId="3259" priority="397">
      <formula>LEN(TRIM(E203))=0</formula>
    </cfRule>
    <cfRule type="top10" dxfId="3258" priority="398" rank="8"/>
  </conditionalFormatting>
  <conditionalFormatting sqref="E204:Q204">
    <cfRule type="containsBlanks" dxfId="3257" priority="399">
      <formula>LEN(TRIM(E204))=0</formula>
    </cfRule>
    <cfRule type="top10" dxfId="3256" priority="400" rank="8"/>
  </conditionalFormatting>
  <conditionalFormatting sqref="E205:Q205">
    <cfRule type="containsBlanks" dxfId="3255" priority="401">
      <formula>LEN(TRIM(E205))=0</formula>
    </cfRule>
    <cfRule type="top10" dxfId="3254" priority="402" rank="8"/>
  </conditionalFormatting>
  <conditionalFormatting sqref="E206:Q206">
    <cfRule type="containsBlanks" dxfId="3253" priority="403">
      <formula>LEN(TRIM(E206))=0</formula>
    </cfRule>
    <cfRule type="top10" dxfId="3252" priority="404" rank="8"/>
  </conditionalFormatting>
  <conditionalFormatting sqref="E207:Q207">
    <cfRule type="containsBlanks" dxfId="3251" priority="405">
      <formula>LEN(TRIM(E207))=0</formula>
    </cfRule>
    <cfRule type="top10" dxfId="3250" priority="406" rank="8"/>
  </conditionalFormatting>
  <conditionalFormatting sqref="E208:Q208">
    <cfRule type="containsBlanks" dxfId="3249" priority="407">
      <formula>LEN(TRIM(E208))=0</formula>
    </cfRule>
    <cfRule type="top10" dxfId="3248" priority="408" rank="8"/>
  </conditionalFormatting>
  <conditionalFormatting sqref="E209:Q209">
    <cfRule type="containsBlanks" dxfId="3247" priority="409">
      <formula>LEN(TRIM(E209))=0</formula>
    </cfRule>
    <cfRule type="top10" dxfId="3246" priority="410" rank="8"/>
  </conditionalFormatting>
  <conditionalFormatting sqref="E20:Q20">
    <cfRule type="containsBlanks" dxfId="3245" priority="31">
      <formula>LEN(TRIM(E20))=0</formula>
    </cfRule>
    <cfRule type="top10" dxfId="3244" priority="32" rank="8"/>
  </conditionalFormatting>
  <conditionalFormatting sqref="E210:Q210">
    <cfRule type="containsBlanks" dxfId="3243" priority="411">
      <formula>LEN(TRIM(E210))=0</formula>
    </cfRule>
    <cfRule type="top10" dxfId="3242" priority="412" rank="8"/>
  </conditionalFormatting>
  <conditionalFormatting sqref="E211:Q211">
    <cfRule type="containsBlanks" dxfId="3241" priority="413">
      <formula>LEN(TRIM(E211))=0</formula>
    </cfRule>
    <cfRule type="top10" dxfId="3240" priority="414" rank="8"/>
  </conditionalFormatting>
  <conditionalFormatting sqref="E212:Q212">
    <cfRule type="containsBlanks" dxfId="3239" priority="415">
      <formula>LEN(TRIM(E212))=0</formula>
    </cfRule>
    <cfRule type="top10" dxfId="3238" priority="416" rank="8"/>
  </conditionalFormatting>
  <conditionalFormatting sqref="E213:Q213">
    <cfRule type="containsBlanks" dxfId="3237" priority="417">
      <formula>LEN(TRIM(E213))=0</formula>
    </cfRule>
    <cfRule type="top10" dxfId="3236" priority="418" rank="8"/>
  </conditionalFormatting>
  <conditionalFormatting sqref="E214:Q214">
    <cfRule type="containsBlanks" dxfId="3235" priority="419">
      <formula>LEN(TRIM(E214))=0</formula>
    </cfRule>
    <cfRule type="top10" dxfId="3234" priority="420" rank="8"/>
  </conditionalFormatting>
  <conditionalFormatting sqref="E215:Q215">
    <cfRule type="containsBlanks" dxfId="3233" priority="421">
      <formula>LEN(TRIM(E215))=0</formula>
    </cfRule>
    <cfRule type="top10" dxfId="3232" priority="422" rank="8"/>
  </conditionalFormatting>
  <conditionalFormatting sqref="E216:Q216">
    <cfRule type="containsBlanks" dxfId="3231" priority="423">
      <formula>LEN(TRIM(E216))=0</formula>
    </cfRule>
    <cfRule type="top10" dxfId="3230" priority="424" rank="8"/>
  </conditionalFormatting>
  <conditionalFormatting sqref="E217:Q217">
    <cfRule type="containsBlanks" dxfId="3229" priority="425">
      <formula>LEN(TRIM(E217))=0</formula>
    </cfRule>
    <cfRule type="top10" dxfId="3228" priority="426" rank="8"/>
  </conditionalFormatting>
  <conditionalFormatting sqref="E218:Q218">
    <cfRule type="containsBlanks" dxfId="3227" priority="427">
      <formula>LEN(TRIM(E218))=0</formula>
    </cfRule>
    <cfRule type="top10" dxfId="3226" priority="428" rank="8"/>
  </conditionalFormatting>
  <conditionalFormatting sqref="E219:Q219">
    <cfRule type="containsBlanks" dxfId="3225" priority="429">
      <formula>LEN(TRIM(E219))=0</formula>
    </cfRule>
    <cfRule type="top10" dxfId="3224" priority="430" rank="8"/>
  </conditionalFormatting>
  <conditionalFormatting sqref="E21:Q21">
    <cfRule type="containsBlanks" dxfId="3223" priority="33">
      <formula>LEN(TRIM(E21))=0</formula>
    </cfRule>
    <cfRule type="top10" dxfId="3222" priority="34" rank="8"/>
  </conditionalFormatting>
  <conditionalFormatting sqref="E220:Q220">
    <cfRule type="containsBlanks" dxfId="3221" priority="431">
      <formula>LEN(TRIM(E220))=0</formula>
    </cfRule>
    <cfRule type="top10" dxfId="3220" priority="432" rank="8"/>
  </conditionalFormatting>
  <conditionalFormatting sqref="E221:Q221">
    <cfRule type="containsBlanks" dxfId="3219" priority="433">
      <formula>LEN(TRIM(E221))=0</formula>
    </cfRule>
    <cfRule type="top10" dxfId="3218" priority="434" rank="8"/>
  </conditionalFormatting>
  <conditionalFormatting sqref="E222:Q222">
    <cfRule type="containsBlanks" dxfId="3217" priority="435">
      <formula>LEN(TRIM(E222))=0</formula>
    </cfRule>
    <cfRule type="top10" dxfId="3216" priority="436" rank="8"/>
  </conditionalFormatting>
  <conditionalFormatting sqref="E223:Q223">
    <cfRule type="containsBlanks" dxfId="3215" priority="437">
      <formula>LEN(TRIM(E223))=0</formula>
    </cfRule>
    <cfRule type="top10" dxfId="3214" priority="438" rank="8"/>
  </conditionalFormatting>
  <conditionalFormatting sqref="E224:Q224">
    <cfRule type="containsBlanks" dxfId="3213" priority="439">
      <formula>LEN(TRIM(E224))=0</formula>
    </cfRule>
    <cfRule type="top10" dxfId="3212" priority="440" rank="8"/>
  </conditionalFormatting>
  <conditionalFormatting sqref="E225:Q225">
    <cfRule type="containsBlanks" dxfId="3211" priority="441">
      <formula>LEN(TRIM(E225))=0</formula>
    </cfRule>
    <cfRule type="top10" dxfId="3210" priority="442" rank="8"/>
  </conditionalFormatting>
  <conditionalFormatting sqref="E226:Q226">
    <cfRule type="containsBlanks" dxfId="3209" priority="443">
      <formula>LEN(TRIM(E226))=0</formula>
    </cfRule>
    <cfRule type="top10" dxfId="3208" priority="444" rank="8"/>
  </conditionalFormatting>
  <conditionalFormatting sqref="E227:Q227">
    <cfRule type="containsBlanks" dxfId="3207" priority="445">
      <formula>LEN(TRIM(E227))=0</formula>
    </cfRule>
    <cfRule type="top10" dxfId="3206" priority="446" rank="8"/>
  </conditionalFormatting>
  <conditionalFormatting sqref="E228:Q228">
    <cfRule type="containsBlanks" dxfId="3205" priority="447">
      <formula>LEN(TRIM(E228))=0</formula>
    </cfRule>
    <cfRule type="top10" dxfId="3204" priority="448" rank="8"/>
  </conditionalFormatting>
  <conditionalFormatting sqref="E229:Q229">
    <cfRule type="containsBlanks" dxfId="3203" priority="449">
      <formula>LEN(TRIM(E229))=0</formula>
    </cfRule>
    <cfRule type="top10" dxfId="3202" priority="450" rank="8"/>
  </conditionalFormatting>
  <conditionalFormatting sqref="E22:Q22">
    <cfRule type="containsBlanks" dxfId="3201" priority="35">
      <formula>LEN(TRIM(E22))=0</formula>
    </cfRule>
    <cfRule type="top10" dxfId="3200" priority="36" rank="8"/>
  </conditionalFormatting>
  <conditionalFormatting sqref="E230:Q230">
    <cfRule type="containsBlanks" dxfId="3199" priority="451">
      <formula>LEN(TRIM(E230))=0</formula>
    </cfRule>
    <cfRule type="top10" dxfId="3198" priority="452" rank="8"/>
  </conditionalFormatting>
  <conditionalFormatting sqref="E231:Q231">
    <cfRule type="containsBlanks" dxfId="3197" priority="453">
      <formula>LEN(TRIM(E231))=0</formula>
    </cfRule>
    <cfRule type="top10" dxfId="3196" priority="454" rank="8"/>
  </conditionalFormatting>
  <conditionalFormatting sqref="E232:Q232">
    <cfRule type="containsBlanks" dxfId="3195" priority="455">
      <formula>LEN(TRIM(E232))=0</formula>
    </cfRule>
    <cfRule type="top10" dxfId="3194" priority="456" rank="8"/>
  </conditionalFormatting>
  <conditionalFormatting sqref="E233:Q233">
    <cfRule type="containsBlanks" dxfId="3193" priority="457">
      <formula>LEN(TRIM(E233))=0</formula>
    </cfRule>
    <cfRule type="top10" dxfId="3192" priority="458" rank="8"/>
  </conditionalFormatting>
  <conditionalFormatting sqref="E234:Q234">
    <cfRule type="containsBlanks" dxfId="3191" priority="459">
      <formula>LEN(TRIM(E234))=0</formula>
    </cfRule>
    <cfRule type="top10" dxfId="3190" priority="460" rank="8"/>
  </conditionalFormatting>
  <conditionalFormatting sqref="E235:Q235">
    <cfRule type="containsBlanks" dxfId="3189" priority="461">
      <formula>LEN(TRIM(E235))=0</formula>
    </cfRule>
    <cfRule type="top10" dxfId="3188" priority="462" rank="8"/>
  </conditionalFormatting>
  <conditionalFormatting sqref="E236:Q236">
    <cfRule type="containsBlanks" dxfId="3187" priority="463">
      <formula>LEN(TRIM(E236))=0</formula>
    </cfRule>
    <cfRule type="top10" dxfId="3186" priority="464" rank="8"/>
  </conditionalFormatting>
  <conditionalFormatting sqref="E237:Q237">
    <cfRule type="containsBlanks" dxfId="3185" priority="465">
      <formula>LEN(TRIM(E237))=0</formula>
    </cfRule>
    <cfRule type="top10" dxfId="3184" priority="466" rank="8"/>
  </conditionalFormatting>
  <conditionalFormatting sqref="E238:Q238">
    <cfRule type="containsBlanks" dxfId="3183" priority="467">
      <formula>LEN(TRIM(E238))=0</formula>
    </cfRule>
    <cfRule type="top10" dxfId="3182" priority="468" rank="8"/>
  </conditionalFormatting>
  <conditionalFormatting sqref="E239:Q239">
    <cfRule type="containsBlanks" dxfId="3181" priority="469">
      <formula>LEN(TRIM(E239))=0</formula>
    </cfRule>
    <cfRule type="top10" dxfId="3180" priority="470" rank="8"/>
  </conditionalFormatting>
  <conditionalFormatting sqref="E23:Q23">
    <cfRule type="containsBlanks" dxfId="3179" priority="37">
      <formula>LEN(TRIM(E23))=0</formula>
    </cfRule>
    <cfRule type="top10" dxfId="3178" priority="38" rank="8"/>
  </conditionalFormatting>
  <conditionalFormatting sqref="E240:Q240">
    <cfRule type="containsBlanks" dxfId="3177" priority="471">
      <formula>LEN(TRIM(E240))=0</formula>
    </cfRule>
    <cfRule type="top10" dxfId="3176" priority="472" rank="8"/>
  </conditionalFormatting>
  <conditionalFormatting sqref="E241:Q241">
    <cfRule type="containsBlanks" dxfId="3175" priority="473">
      <formula>LEN(TRIM(E241))=0</formula>
    </cfRule>
    <cfRule type="top10" dxfId="3174" priority="474" rank="8"/>
  </conditionalFormatting>
  <conditionalFormatting sqref="E242:Q242">
    <cfRule type="containsBlanks" dxfId="3173" priority="475">
      <formula>LEN(TRIM(E242))=0</formula>
    </cfRule>
    <cfRule type="top10" dxfId="3172" priority="476" rank="8"/>
  </conditionalFormatting>
  <conditionalFormatting sqref="E243:Q243">
    <cfRule type="containsBlanks" dxfId="3171" priority="477">
      <formula>LEN(TRIM(E243))=0</formula>
    </cfRule>
    <cfRule type="top10" dxfId="3170" priority="478" rank="8"/>
  </conditionalFormatting>
  <conditionalFormatting sqref="E244:Q244">
    <cfRule type="containsBlanks" dxfId="3169" priority="479">
      <formula>LEN(TRIM(E244))=0</formula>
    </cfRule>
    <cfRule type="top10" dxfId="3168" priority="480" rank="8"/>
  </conditionalFormatting>
  <conditionalFormatting sqref="E245:Q245">
    <cfRule type="containsBlanks" dxfId="3167" priority="481">
      <formula>LEN(TRIM(E245))=0</formula>
    </cfRule>
    <cfRule type="top10" dxfId="3166" priority="482" rank="8"/>
  </conditionalFormatting>
  <conditionalFormatting sqref="E246:Q246">
    <cfRule type="containsBlanks" dxfId="3165" priority="483">
      <formula>LEN(TRIM(E246))=0</formula>
    </cfRule>
    <cfRule type="top10" dxfId="3164" priority="484" rank="8"/>
  </conditionalFormatting>
  <conditionalFormatting sqref="E247:Q247">
    <cfRule type="containsBlanks" dxfId="3163" priority="485">
      <formula>LEN(TRIM(E247))=0</formula>
    </cfRule>
    <cfRule type="top10" dxfId="3162" priority="486" rank="8"/>
  </conditionalFormatting>
  <conditionalFormatting sqref="E248:Q248">
    <cfRule type="containsBlanks" dxfId="3161" priority="487">
      <formula>LEN(TRIM(E248))=0</formula>
    </cfRule>
    <cfRule type="top10" dxfId="3160" priority="488" rank="8"/>
  </conditionalFormatting>
  <conditionalFormatting sqref="E249:Q249">
    <cfRule type="containsBlanks" dxfId="3159" priority="489">
      <formula>LEN(TRIM(E249))=0</formula>
    </cfRule>
    <cfRule type="top10" dxfId="3158" priority="490" rank="8"/>
  </conditionalFormatting>
  <conditionalFormatting sqref="E24:Q24">
    <cfRule type="containsBlanks" dxfId="3157" priority="39">
      <formula>LEN(TRIM(E24))=0</formula>
    </cfRule>
    <cfRule type="top10" dxfId="3156" priority="40" rank="8"/>
  </conditionalFormatting>
  <conditionalFormatting sqref="E250:Q250">
    <cfRule type="containsBlanks" dxfId="3155" priority="491">
      <formula>LEN(TRIM(E250))=0</formula>
    </cfRule>
    <cfRule type="top10" dxfId="3154" priority="492" rank="8"/>
  </conditionalFormatting>
  <conditionalFormatting sqref="E251:Q251">
    <cfRule type="containsBlanks" dxfId="3153" priority="493">
      <formula>LEN(TRIM(E251))=0</formula>
    </cfRule>
    <cfRule type="top10" dxfId="3152" priority="494" rank="8"/>
  </conditionalFormatting>
  <conditionalFormatting sqref="E252:Q252">
    <cfRule type="containsBlanks" dxfId="3151" priority="495">
      <formula>LEN(TRIM(E252))=0</formula>
    </cfRule>
    <cfRule type="top10" dxfId="3150" priority="496" rank="8"/>
  </conditionalFormatting>
  <conditionalFormatting sqref="E253:Q253">
    <cfRule type="containsBlanks" dxfId="3149" priority="497">
      <formula>LEN(TRIM(E253))=0</formula>
    </cfRule>
    <cfRule type="top10" dxfId="3148" priority="498" rank="8"/>
  </conditionalFormatting>
  <conditionalFormatting sqref="E254:Q254">
    <cfRule type="containsBlanks" dxfId="3147" priority="499">
      <formula>LEN(TRIM(E254))=0</formula>
    </cfRule>
    <cfRule type="top10" dxfId="3146" priority="500" rank="8"/>
  </conditionalFormatting>
  <conditionalFormatting sqref="E255:Q255">
    <cfRule type="containsBlanks" dxfId="3145" priority="501">
      <formula>LEN(TRIM(E255))=0</formula>
    </cfRule>
    <cfRule type="top10" dxfId="3144" priority="502" rank="8"/>
  </conditionalFormatting>
  <conditionalFormatting sqref="E256:Q256">
    <cfRule type="containsBlanks" dxfId="3143" priority="503">
      <formula>LEN(TRIM(E256))=0</formula>
    </cfRule>
    <cfRule type="top10" dxfId="3142" priority="504" rank="8"/>
  </conditionalFormatting>
  <conditionalFormatting sqref="E257:Q257">
    <cfRule type="containsBlanks" dxfId="3141" priority="505">
      <formula>LEN(TRIM(E257))=0</formula>
    </cfRule>
    <cfRule type="top10" dxfId="3140" priority="506" rank="8"/>
  </conditionalFormatting>
  <conditionalFormatting sqref="E258:Q258">
    <cfRule type="containsBlanks" dxfId="3139" priority="507">
      <formula>LEN(TRIM(E258))=0</formula>
    </cfRule>
    <cfRule type="top10" dxfId="3138" priority="508" rank="8"/>
  </conditionalFormatting>
  <conditionalFormatting sqref="E259:Q259">
    <cfRule type="containsBlanks" dxfId="3137" priority="509">
      <formula>LEN(TRIM(E259))=0</formula>
    </cfRule>
    <cfRule type="top10" dxfId="3136" priority="510" rank="8"/>
  </conditionalFormatting>
  <conditionalFormatting sqref="E25:Q25">
    <cfRule type="containsBlanks" dxfId="3135" priority="41">
      <formula>LEN(TRIM(E25))=0</formula>
    </cfRule>
    <cfRule type="top10" dxfId="3134" priority="42" rank="8"/>
  </conditionalFormatting>
  <conditionalFormatting sqref="E260:Q260">
    <cfRule type="containsBlanks" dxfId="3133" priority="511">
      <formula>LEN(TRIM(E260))=0</formula>
    </cfRule>
    <cfRule type="top10" dxfId="3132" priority="512" rank="8"/>
  </conditionalFormatting>
  <conditionalFormatting sqref="E261:Q261">
    <cfRule type="containsBlanks" dxfId="3131" priority="513">
      <formula>LEN(TRIM(E261))=0</formula>
    </cfRule>
    <cfRule type="top10" dxfId="3130" priority="514" rank="8"/>
  </conditionalFormatting>
  <conditionalFormatting sqref="E262:Q262">
    <cfRule type="containsBlanks" dxfId="3129" priority="515">
      <formula>LEN(TRIM(E262))=0</formula>
    </cfRule>
    <cfRule type="top10" dxfId="3128" priority="516" rank="8"/>
  </conditionalFormatting>
  <conditionalFormatting sqref="E263:Q263">
    <cfRule type="containsBlanks" dxfId="3127" priority="517">
      <formula>LEN(TRIM(E263))=0</formula>
    </cfRule>
    <cfRule type="top10" dxfId="3126" priority="518" rank="8"/>
  </conditionalFormatting>
  <conditionalFormatting sqref="E264:Q264">
    <cfRule type="containsBlanks" dxfId="3125" priority="519">
      <formula>LEN(TRIM(E264))=0</formula>
    </cfRule>
    <cfRule type="top10" dxfId="3124" priority="520" rank="8"/>
  </conditionalFormatting>
  <conditionalFormatting sqref="E265:Q265">
    <cfRule type="containsBlanks" dxfId="3123" priority="521">
      <formula>LEN(TRIM(E265))=0</formula>
    </cfRule>
    <cfRule type="top10" dxfId="3122" priority="522" rank="8"/>
  </conditionalFormatting>
  <conditionalFormatting sqref="E266:Q266">
    <cfRule type="containsBlanks" dxfId="3121" priority="523">
      <formula>LEN(TRIM(E266))=0</formula>
    </cfRule>
    <cfRule type="top10" dxfId="3120" priority="524" rank="8"/>
  </conditionalFormatting>
  <conditionalFormatting sqref="E267:Q267">
    <cfRule type="containsBlanks" dxfId="3119" priority="525">
      <formula>LEN(TRIM(E267))=0</formula>
    </cfRule>
    <cfRule type="top10" dxfId="3118" priority="526" rank="8"/>
  </conditionalFormatting>
  <conditionalFormatting sqref="E268:Q268">
    <cfRule type="containsBlanks" dxfId="3117" priority="527">
      <formula>LEN(TRIM(E268))=0</formula>
    </cfRule>
    <cfRule type="top10" dxfId="3116" priority="528" rank="8"/>
  </conditionalFormatting>
  <conditionalFormatting sqref="E269:Q269">
    <cfRule type="containsBlanks" dxfId="3115" priority="529">
      <formula>LEN(TRIM(E269))=0</formula>
    </cfRule>
    <cfRule type="top10" dxfId="3114" priority="530" rank="8"/>
  </conditionalFormatting>
  <conditionalFormatting sqref="E26:Q26">
    <cfRule type="containsBlanks" dxfId="3113" priority="43">
      <formula>LEN(TRIM(E26))=0</formula>
    </cfRule>
    <cfRule type="top10" dxfId="3112" priority="44" rank="8"/>
  </conditionalFormatting>
  <conditionalFormatting sqref="E270:Q270">
    <cfRule type="containsBlanks" dxfId="3111" priority="531">
      <formula>LEN(TRIM(E270))=0</formula>
    </cfRule>
    <cfRule type="top10" dxfId="3110" priority="532" rank="8"/>
  </conditionalFormatting>
  <conditionalFormatting sqref="E271:Q271">
    <cfRule type="containsBlanks" dxfId="3109" priority="533">
      <formula>LEN(TRIM(E271))=0</formula>
    </cfRule>
    <cfRule type="top10" dxfId="3108" priority="534" rank="8"/>
  </conditionalFormatting>
  <conditionalFormatting sqref="E272:Q272">
    <cfRule type="containsBlanks" dxfId="3107" priority="535">
      <formula>LEN(TRIM(E272))=0</formula>
    </cfRule>
    <cfRule type="top10" dxfId="3106" priority="536" rank="8"/>
  </conditionalFormatting>
  <conditionalFormatting sqref="E273:Q273">
    <cfRule type="containsBlanks" dxfId="3105" priority="537">
      <formula>LEN(TRIM(E273))=0</formula>
    </cfRule>
    <cfRule type="top10" dxfId="3104" priority="538" rank="8"/>
  </conditionalFormatting>
  <conditionalFormatting sqref="E274:Q274">
    <cfRule type="containsBlanks" dxfId="3103" priority="539">
      <formula>LEN(TRIM(E274))=0</formula>
    </cfRule>
    <cfRule type="top10" dxfId="3102" priority="540" rank="8"/>
  </conditionalFormatting>
  <conditionalFormatting sqref="E275:Q275">
    <cfRule type="containsBlanks" dxfId="3101" priority="541">
      <formula>LEN(TRIM(E275))=0</formula>
    </cfRule>
    <cfRule type="top10" dxfId="3100" priority="542" rank="8"/>
  </conditionalFormatting>
  <conditionalFormatting sqref="E276:Q276">
    <cfRule type="containsBlanks" dxfId="3099" priority="543">
      <formula>LEN(TRIM(E276))=0</formula>
    </cfRule>
    <cfRule type="top10" dxfId="3098" priority="544" rank="8"/>
  </conditionalFormatting>
  <conditionalFormatting sqref="E277:Q277">
    <cfRule type="containsBlanks" dxfId="3097" priority="545">
      <formula>LEN(TRIM(E277))=0</formula>
    </cfRule>
    <cfRule type="top10" dxfId="3096" priority="546" rank="8"/>
  </conditionalFormatting>
  <conditionalFormatting sqref="E278:Q278">
    <cfRule type="containsBlanks" dxfId="3095" priority="547">
      <formula>LEN(TRIM(E278))=0</formula>
    </cfRule>
    <cfRule type="top10" dxfId="3094" priority="548" rank="8"/>
  </conditionalFormatting>
  <conditionalFormatting sqref="E279:Q279">
    <cfRule type="containsBlanks" dxfId="3093" priority="549">
      <formula>LEN(TRIM(E279))=0</formula>
    </cfRule>
    <cfRule type="top10" dxfId="3092" priority="550" rank="8"/>
  </conditionalFormatting>
  <conditionalFormatting sqref="E27:Q27">
    <cfRule type="containsBlanks" dxfId="3091" priority="45">
      <formula>LEN(TRIM(E27))=0</formula>
    </cfRule>
    <cfRule type="top10" dxfId="3090" priority="46" rank="8"/>
  </conditionalFormatting>
  <conditionalFormatting sqref="E280:Q280">
    <cfRule type="containsBlanks" dxfId="3089" priority="551">
      <formula>LEN(TRIM(E280))=0</formula>
    </cfRule>
    <cfRule type="top10" dxfId="3088" priority="552" rank="8"/>
  </conditionalFormatting>
  <conditionalFormatting sqref="E281:Q281">
    <cfRule type="containsBlanks" dxfId="3087" priority="553">
      <formula>LEN(TRIM(E281))=0</formula>
    </cfRule>
    <cfRule type="top10" dxfId="3086" priority="554" rank="8"/>
  </conditionalFormatting>
  <conditionalFormatting sqref="E282:Q282">
    <cfRule type="containsBlanks" dxfId="3085" priority="555">
      <formula>LEN(TRIM(E282))=0</formula>
    </cfRule>
    <cfRule type="top10" dxfId="3084" priority="556" rank="8"/>
  </conditionalFormatting>
  <conditionalFormatting sqref="E283:Q283">
    <cfRule type="containsBlanks" dxfId="3083" priority="557">
      <formula>LEN(TRIM(E283))=0</formula>
    </cfRule>
    <cfRule type="top10" dxfId="3082" priority="558" rank="8"/>
  </conditionalFormatting>
  <conditionalFormatting sqref="E284:Q284">
    <cfRule type="containsBlanks" dxfId="3081" priority="559">
      <formula>LEN(TRIM(E284))=0</formula>
    </cfRule>
    <cfRule type="top10" dxfId="3080" priority="560" rank="8"/>
  </conditionalFormatting>
  <conditionalFormatting sqref="E285:Q285">
    <cfRule type="containsBlanks" dxfId="3079" priority="561">
      <formula>LEN(TRIM(E285))=0</formula>
    </cfRule>
    <cfRule type="top10" dxfId="3078" priority="562" rank="8"/>
  </conditionalFormatting>
  <conditionalFormatting sqref="E286:Q286">
    <cfRule type="containsBlanks" dxfId="3077" priority="563">
      <formula>LEN(TRIM(E286))=0</formula>
    </cfRule>
    <cfRule type="top10" dxfId="3076" priority="564" rank="8"/>
  </conditionalFormatting>
  <conditionalFormatting sqref="E287:Q287">
    <cfRule type="containsBlanks" dxfId="3075" priority="565">
      <formula>LEN(TRIM(E287))=0</formula>
    </cfRule>
    <cfRule type="top10" dxfId="3074" priority="566" rank="8"/>
  </conditionalFormatting>
  <conditionalFormatting sqref="E288:Q288">
    <cfRule type="containsBlanks" dxfId="3073" priority="567">
      <formula>LEN(TRIM(E288))=0</formula>
    </cfRule>
    <cfRule type="top10" dxfId="3072" priority="568" rank="8"/>
  </conditionalFormatting>
  <conditionalFormatting sqref="E289:Q289">
    <cfRule type="containsBlanks" dxfId="3071" priority="569">
      <formula>LEN(TRIM(E289))=0</formula>
    </cfRule>
    <cfRule type="top10" dxfId="3070" priority="570" rank="8"/>
  </conditionalFormatting>
  <conditionalFormatting sqref="E28:Q28">
    <cfRule type="containsBlanks" dxfId="3069" priority="47">
      <formula>LEN(TRIM(E28))=0</formula>
    </cfRule>
    <cfRule type="top10" dxfId="3068" priority="48" rank="8"/>
  </conditionalFormatting>
  <conditionalFormatting sqref="E290:Q290">
    <cfRule type="containsBlanks" dxfId="3067" priority="571">
      <formula>LEN(TRIM(E290))=0</formula>
    </cfRule>
    <cfRule type="top10" dxfId="3066" priority="572" rank="8"/>
  </conditionalFormatting>
  <conditionalFormatting sqref="E291:Q291">
    <cfRule type="containsBlanks" dxfId="3065" priority="573">
      <formula>LEN(TRIM(E291))=0</formula>
    </cfRule>
    <cfRule type="top10" dxfId="3064" priority="574" rank="8"/>
  </conditionalFormatting>
  <conditionalFormatting sqref="E292:Q292">
    <cfRule type="containsBlanks" dxfId="3063" priority="575">
      <formula>LEN(TRIM(E292))=0</formula>
    </cfRule>
    <cfRule type="top10" dxfId="3062" priority="576" rank="8"/>
  </conditionalFormatting>
  <conditionalFormatting sqref="E293:Q293">
    <cfRule type="containsBlanks" dxfId="3061" priority="577">
      <formula>LEN(TRIM(E293))=0</formula>
    </cfRule>
    <cfRule type="top10" dxfId="3060" priority="578" rank="8"/>
  </conditionalFormatting>
  <conditionalFormatting sqref="E294:Q294">
    <cfRule type="containsBlanks" dxfId="3059" priority="579">
      <formula>LEN(TRIM(E294))=0</formula>
    </cfRule>
    <cfRule type="top10" dxfId="3058" priority="580" rank="8"/>
  </conditionalFormatting>
  <conditionalFormatting sqref="E295:Q295">
    <cfRule type="containsBlanks" dxfId="3057" priority="581">
      <formula>LEN(TRIM(E295))=0</formula>
    </cfRule>
    <cfRule type="top10" dxfId="3056" priority="582" rank="8"/>
  </conditionalFormatting>
  <conditionalFormatting sqref="E296:Q296">
    <cfRule type="containsBlanks" dxfId="3055" priority="583">
      <formula>LEN(TRIM(E296))=0</formula>
    </cfRule>
    <cfRule type="top10" dxfId="3054" priority="584" rank="8"/>
  </conditionalFormatting>
  <conditionalFormatting sqref="E297:Q297">
    <cfRule type="containsBlanks" dxfId="3053" priority="585">
      <formula>LEN(TRIM(E297))=0</formula>
    </cfRule>
    <cfRule type="top10" dxfId="3052" priority="586" rank="8"/>
  </conditionalFormatting>
  <conditionalFormatting sqref="E298:Q298">
    <cfRule type="containsBlanks" dxfId="3051" priority="587">
      <formula>LEN(TRIM(E298))=0</formula>
    </cfRule>
    <cfRule type="top10" dxfId="3050" priority="588" rank="8"/>
  </conditionalFormatting>
  <conditionalFormatting sqref="E299:Q299">
    <cfRule type="containsBlanks" dxfId="3049" priority="589">
      <formula>LEN(TRIM(E299))=0</formula>
    </cfRule>
    <cfRule type="top10" dxfId="3048" priority="590" rank="8"/>
  </conditionalFormatting>
  <conditionalFormatting sqref="E29:Q29">
    <cfRule type="containsBlanks" dxfId="3047" priority="49">
      <formula>LEN(TRIM(E29))=0</formula>
    </cfRule>
    <cfRule type="top10" dxfId="3046" priority="50" rank="8"/>
  </conditionalFormatting>
  <conditionalFormatting sqref="E300:Q300">
    <cfRule type="containsBlanks" dxfId="3045" priority="591">
      <formula>LEN(TRIM(E300))=0</formula>
    </cfRule>
    <cfRule type="top10" dxfId="3044" priority="592" rank="8"/>
  </conditionalFormatting>
  <conditionalFormatting sqref="E301:Q301">
    <cfRule type="containsBlanks" dxfId="3043" priority="593">
      <formula>LEN(TRIM(E301))=0</formula>
    </cfRule>
    <cfRule type="top10" dxfId="3042" priority="594" rank="8"/>
  </conditionalFormatting>
  <conditionalFormatting sqref="E302:Q302">
    <cfRule type="containsBlanks" dxfId="3041" priority="595">
      <formula>LEN(TRIM(E302))=0</formula>
    </cfRule>
    <cfRule type="top10" dxfId="3040" priority="596" rank="8"/>
  </conditionalFormatting>
  <conditionalFormatting sqref="E303:Q303">
    <cfRule type="containsBlanks" dxfId="3039" priority="597">
      <formula>LEN(TRIM(E303))=0</formula>
    </cfRule>
    <cfRule type="top10" dxfId="3038" priority="598" rank="8"/>
  </conditionalFormatting>
  <conditionalFormatting sqref="E304:Q304">
    <cfRule type="containsBlanks" dxfId="3037" priority="599">
      <formula>LEN(TRIM(E304))=0</formula>
    </cfRule>
    <cfRule type="top10" dxfId="3036" priority="600" rank="8"/>
  </conditionalFormatting>
  <conditionalFormatting sqref="E305:Q305">
    <cfRule type="containsBlanks" dxfId="3035" priority="601">
      <formula>LEN(TRIM(E305))=0</formula>
    </cfRule>
    <cfRule type="top10" dxfId="3034" priority="602" rank="8"/>
  </conditionalFormatting>
  <conditionalFormatting sqref="E306:Q306">
    <cfRule type="containsBlanks" dxfId="3033" priority="603">
      <formula>LEN(TRIM(E306))=0</formula>
    </cfRule>
    <cfRule type="top10" dxfId="3032" priority="604" rank="8"/>
  </conditionalFormatting>
  <conditionalFormatting sqref="E307:Q307">
    <cfRule type="containsBlanks" dxfId="3031" priority="605">
      <formula>LEN(TRIM(E307))=0</formula>
    </cfRule>
    <cfRule type="top10" dxfId="3030" priority="606" rank="8"/>
  </conditionalFormatting>
  <conditionalFormatting sqref="E308:Q308">
    <cfRule type="containsBlanks" dxfId="3029" priority="607">
      <formula>LEN(TRIM(E308))=0</formula>
    </cfRule>
    <cfRule type="top10" dxfId="3028" priority="608" rank="8"/>
  </conditionalFormatting>
  <conditionalFormatting sqref="E309:Q309">
    <cfRule type="containsBlanks" dxfId="3027" priority="609">
      <formula>LEN(TRIM(E309))=0</formula>
    </cfRule>
    <cfRule type="top10" dxfId="3026" priority="610" rank="8"/>
  </conditionalFormatting>
  <conditionalFormatting sqref="E30:Q30">
    <cfRule type="containsBlanks" dxfId="3025" priority="51">
      <formula>LEN(TRIM(E30))=0</formula>
    </cfRule>
    <cfRule type="top10" dxfId="3024" priority="52" rank="8"/>
  </conditionalFormatting>
  <conditionalFormatting sqref="E310:Q310">
    <cfRule type="containsBlanks" dxfId="3023" priority="611">
      <formula>LEN(TRIM(E310))=0</formula>
    </cfRule>
    <cfRule type="top10" dxfId="3022" priority="612" rank="8"/>
  </conditionalFormatting>
  <conditionalFormatting sqref="E311:Q311">
    <cfRule type="containsBlanks" dxfId="3021" priority="613">
      <formula>LEN(TRIM(E311))=0</formula>
    </cfRule>
    <cfRule type="top10" dxfId="3020" priority="614" rank="8"/>
  </conditionalFormatting>
  <conditionalFormatting sqref="E312:Q312">
    <cfRule type="containsBlanks" dxfId="3019" priority="615">
      <formula>LEN(TRIM(E312))=0</formula>
    </cfRule>
    <cfRule type="top10" dxfId="3018" priority="616" rank="8"/>
  </conditionalFormatting>
  <conditionalFormatting sqref="E313:Q313">
    <cfRule type="containsBlanks" dxfId="3017" priority="617">
      <formula>LEN(TRIM(E313))=0</formula>
    </cfRule>
    <cfRule type="top10" dxfId="3016" priority="618" rank="8"/>
  </conditionalFormatting>
  <conditionalFormatting sqref="E314:Q314">
    <cfRule type="containsBlanks" dxfId="3015" priority="619">
      <formula>LEN(TRIM(E314))=0</formula>
    </cfRule>
    <cfRule type="top10" dxfId="3014" priority="620" rank="8"/>
  </conditionalFormatting>
  <conditionalFormatting sqref="E315:Q315">
    <cfRule type="containsBlanks" dxfId="3013" priority="621">
      <formula>LEN(TRIM(E315))=0</formula>
    </cfRule>
    <cfRule type="top10" dxfId="3012" priority="622" rank="8"/>
  </conditionalFormatting>
  <conditionalFormatting sqref="E316:Q316">
    <cfRule type="containsBlanks" dxfId="3011" priority="623">
      <formula>LEN(TRIM(E316))=0</formula>
    </cfRule>
    <cfRule type="top10" dxfId="3010" priority="624" rank="8"/>
  </conditionalFormatting>
  <conditionalFormatting sqref="E317:Q317">
    <cfRule type="containsBlanks" dxfId="3009" priority="625">
      <formula>LEN(TRIM(E317))=0</formula>
    </cfRule>
    <cfRule type="top10" dxfId="3008" priority="626" rank="8"/>
  </conditionalFormatting>
  <conditionalFormatting sqref="E318:Q318">
    <cfRule type="containsBlanks" dxfId="3007" priority="627">
      <formula>LEN(TRIM(E318))=0</formula>
    </cfRule>
    <cfRule type="top10" dxfId="3006" priority="628" rank="8"/>
  </conditionalFormatting>
  <conditionalFormatting sqref="E319:Q319">
    <cfRule type="containsBlanks" dxfId="3005" priority="629">
      <formula>LEN(TRIM(E319))=0</formula>
    </cfRule>
    <cfRule type="top10" dxfId="3004" priority="630" rank="8"/>
  </conditionalFormatting>
  <conditionalFormatting sqref="E31:Q31">
    <cfRule type="containsBlanks" dxfId="3003" priority="53">
      <formula>LEN(TRIM(E31))=0</formula>
    </cfRule>
    <cfRule type="top10" dxfId="3002" priority="54" rank="8"/>
  </conditionalFormatting>
  <conditionalFormatting sqref="E320:Q320">
    <cfRule type="containsBlanks" dxfId="3001" priority="631">
      <formula>LEN(TRIM(E320))=0</formula>
    </cfRule>
    <cfRule type="top10" dxfId="3000" priority="632" rank="8"/>
  </conditionalFormatting>
  <conditionalFormatting sqref="E321:Q321">
    <cfRule type="containsBlanks" dxfId="2999" priority="633">
      <formula>LEN(TRIM(E321))=0</formula>
    </cfRule>
    <cfRule type="top10" dxfId="2998" priority="634" rank="8"/>
  </conditionalFormatting>
  <conditionalFormatting sqref="E322:Q322">
    <cfRule type="containsBlanks" dxfId="2997" priority="635">
      <formula>LEN(TRIM(E322))=0</formula>
    </cfRule>
    <cfRule type="top10" dxfId="2996" priority="636" rank="8"/>
  </conditionalFormatting>
  <conditionalFormatting sqref="E323:Q323">
    <cfRule type="containsBlanks" dxfId="2995" priority="637">
      <formula>LEN(TRIM(E323))=0</formula>
    </cfRule>
    <cfRule type="top10" dxfId="2994" priority="638" rank="8"/>
  </conditionalFormatting>
  <conditionalFormatting sqref="E324:Q324">
    <cfRule type="containsBlanks" dxfId="2993" priority="639">
      <formula>LEN(TRIM(E324))=0</formula>
    </cfRule>
    <cfRule type="top10" dxfId="2992" priority="640" rank="8"/>
  </conditionalFormatting>
  <conditionalFormatting sqref="E325:Q325">
    <cfRule type="containsBlanks" dxfId="2991" priority="641">
      <formula>LEN(TRIM(E325))=0</formula>
    </cfRule>
    <cfRule type="top10" dxfId="2990" priority="642" rank="8"/>
  </conditionalFormatting>
  <conditionalFormatting sqref="E326:Q326">
    <cfRule type="containsBlanks" dxfId="2989" priority="643">
      <formula>LEN(TRIM(E326))=0</formula>
    </cfRule>
    <cfRule type="top10" dxfId="2988" priority="644" rank="8"/>
  </conditionalFormatting>
  <conditionalFormatting sqref="E327:Q327">
    <cfRule type="containsBlanks" dxfId="2987" priority="645">
      <formula>LEN(TRIM(E327))=0</formula>
    </cfRule>
    <cfRule type="top10" dxfId="2986" priority="646" rank="8"/>
  </conditionalFormatting>
  <conditionalFormatting sqref="E328:Q328">
    <cfRule type="containsBlanks" dxfId="2985" priority="647">
      <formula>LEN(TRIM(E328))=0</formula>
    </cfRule>
    <cfRule type="top10" dxfId="2984" priority="648" rank="8"/>
  </conditionalFormatting>
  <conditionalFormatting sqref="E329:Q329">
    <cfRule type="containsBlanks" dxfId="2983" priority="649">
      <formula>LEN(TRIM(E329))=0</formula>
    </cfRule>
    <cfRule type="top10" dxfId="2982" priority="650" rank="8"/>
  </conditionalFormatting>
  <conditionalFormatting sqref="E32:Q32">
    <cfRule type="containsBlanks" dxfId="2981" priority="55">
      <formula>LEN(TRIM(E32))=0</formula>
    </cfRule>
    <cfRule type="top10" dxfId="2980" priority="56" rank="8"/>
  </conditionalFormatting>
  <conditionalFormatting sqref="E330:Q330">
    <cfRule type="containsBlanks" dxfId="2979" priority="651">
      <formula>LEN(TRIM(E330))=0</formula>
    </cfRule>
    <cfRule type="top10" dxfId="2978" priority="652" rank="8"/>
  </conditionalFormatting>
  <conditionalFormatting sqref="E331:Q331">
    <cfRule type="containsBlanks" dxfId="2977" priority="653">
      <formula>LEN(TRIM(E331))=0</formula>
    </cfRule>
    <cfRule type="top10" dxfId="2976" priority="654" rank="8"/>
  </conditionalFormatting>
  <conditionalFormatting sqref="E332:Q332">
    <cfRule type="containsBlanks" dxfId="2975" priority="655">
      <formula>LEN(TRIM(E332))=0</formula>
    </cfRule>
    <cfRule type="top10" dxfId="2974" priority="656" rank="8"/>
  </conditionalFormatting>
  <conditionalFormatting sqref="E333:Q333">
    <cfRule type="containsBlanks" dxfId="2973" priority="657">
      <formula>LEN(TRIM(E333))=0</formula>
    </cfRule>
    <cfRule type="top10" dxfId="2972" priority="658" rank="8"/>
  </conditionalFormatting>
  <conditionalFormatting sqref="E334:Q334">
    <cfRule type="containsBlanks" dxfId="2971" priority="659">
      <formula>LEN(TRIM(E334))=0</formula>
    </cfRule>
    <cfRule type="top10" dxfId="2970" priority="660" rank="8"/>
  </conditionalFormatting>
  <conditionalFormatting sqref="E335:Q335">
    <cfRule type="containsBlanks" dxfId="2969" priority="661">
      <formula>LEN(TRIM(E335))=0</formula>
    </cfRule>
    <cfRule type="top10" dxfId="2968" priority="662" rank="8"/>
  </conditionalFormatting>
  <conditionalFormatting sqref="E336:Q336">
    <cfRule type="containsBlanks" dxfId="2967" priority="663">
      <formula>LEN(TRIM(E336))=0</formula>
    </cfRule>
    <cfRule type="top10" dxfId="2966" priority="664" rank="8"/>
  </conditionalFormatting>
  <conditionalFormatting sqref="E337:Q337">
    <cfRule type="containsBlanks" dxfId="2965" priority="665">
      <formula>LEN(TRIM(E337))=0</formula>
    </cfRule>
    <cfRule type="top10" dxfId="2964" priority="666" rank="8"/>
  </conditionalFormatting>
  <conditionalFormatting sqref="E338:Q338">
    <cfRule type="containsBlanks" dxfId="2963" priority="667">
      <formula>LEN(TRIM(E338))=0</formula>
    </cfRule>
    <cfRule type="top10" dxfId="2962" priority="668" rank="8"/>
  </conditionalFormatting>
  <conditionalFormatting sqref="E339:Q339">
    <cfRule type="containsBlanks" dxfId="2961" priority="669">
      <formula>LEN(TRIM(E339))=0</formula>
    </cfRule>
    <cfRule type="top10" dxfId="2960" priority="670" rank="8"/>
  </conditionalFormatting>
  <conditionalFormatting sqref="E33:Q33">
    <cfRule type="containsBlanks" dxfId="2959" priority="57">
      <formula>LEN(TRIM(E33))=0</formula>
    </cfRule>
    <cfRule type="top10" dxfId="2958" priority="58" rank="8"/>
  </conditionalFormatting>
  <conditionalFormatting sqref="E340:Q340">
    <cfRule type="containsBlanks" dxfId="2957" priority="671">
      <formula>LEN(TRIM(E340))=0</formula>
    </cfRule>
    <cfRule type="top10" dxfId="2956" priority="672" rank="8"/>
  </conditionalFormatting>
  <conditionalFormatting sqref="E341:Q341">
    <cfRule type="containsBlanks" dxfId="2955" priority="673">
      <formula>LEN(TRIM(E341))=0</formula>
    </cfRule>
    <cfRule type="top10" dxfId="2954" priority="674" rank="8"/>
  </conditionalFormatting>
  <conditionalFormatting sqref="E342:Q342">
    <cfRule type="containsBlanks" dxfId="2953" priority="675">
      <formula>LEN(TRIM(E342))=0</formula>
    </cfRule>
    <cfRule type="top10" dxfId="2952" priority="676" rank="8"/>
  </conditionalFormatting>
  <conditionalFormatting sqref="E343:Q343">
    <cfRule type="containsBlanks" dxfId="2951" priority="677">
      <formula>LEN(TRIM(E343))=0</formula>
    </cfRule>
    <cfRule type="top10" dxfId="2950" priority="678" rank="8"/>
  </conditionalFormatting>
  <conditionalFormatting sqref="E344:Q344">
    <cfRule type="containsBlanks" dxfId="2949" priority="679">
      <formula>LEN(TRIM(E344))=0</formula>
    </cfRule>
    <cfRule type="top10" dxfId="2948" priority="680" rank="8"/>
  </conditionalFormatting>
  <conditionalFormatting sqref="E345:Q345">
    <cfRule type="containsBlanks" dxfId="2947" priority="681">
      <formula>LEN(TRIM(E345))=0</formula>
    </cfRule>
    <cfRule type="top10" dxfId="2946" priority="682" rank="8"/>
  </conditionalFormatting>
  <conditionalFormatting sqref="E346:Q346">
    <cfRule type="containsBlanks" dxfId="2945" priority="683">
      <formula>LEN(TRIM(E346))=0</formula>
    </cfRule>
    <cfRule type="top10" dxfId="2944" priority="684" rank="8"/>
  </conditionalFormatting>
  <conditionalFormatting sqref="E347:Q347">
    <cfRule type="containsBlanks" dxfId="2943" priority="685">
      <formula>LEN(TRIM(E347))=0</formula>
    </cfRule>
    <cfRule type="top10" dxfId="2942" priority="686" rank="8"/>
  </conditionalFormatting>
  <conditionalFormatting sqref="E348:Q348">
    <cfRule type="containsBlanks" dxfId="2941" priority="687">
      <formula>LEN(TRIM(E348))=0</formula>
    </cfRule>
    <cfRule type="top10" dxfId="2940" priority="688" rank="8"/>
  </conditionalFormatting>
  <conditionalFormatting sqref="E349:Q349">
    <cfRule type="containsBlanks" dxfId="2939" priority="689">
      <formula>LEN(TRIM(E349))=0</formula>
    </cfRule>
    <cfRule type="top10" dxfId="2938" priority="690" rank="8"/>
  </conditionalFormatting>
  <conditionalFormatting sqref="E34:Q34">
    <cfRule type="containsBlanks" dxfId="2937" priority="59">
      <formula>LEN(TRIM(E34))=0</formula>
    </cfRule>
    <cfRule type="top10" dxfId="2936" priority="60" rank="8"/>
  </conditionalFormatting>
  <conditionalFormatting sqref="E350:Q350">
    <cfRule type="containsBlanks" dxfId="2935" priority="691">
      <formula>LEN(TRIM(E350))=0</formula>
    </cfRule>
    <cfRule type="top10" dxfId="2934" priority="692" rank="8"/>
  </conditionalFormatting>
  <conditionalFormatting sqref="E351:Q351">
    <cfRule type="containsBlanks" dxfId="2933" priority="693">
      <formula>LEN(TRIM(E351))=0</formula>
    </cfRule>
    <cfRule type="top10" dxfId="2932" priority="694" rank="8"/>
  </conditionalFormatting>
  <conditionalFormatting sqref="E352:Q352">
    <cfRule type="containsBlanks" dxfId="2931" priority="695">
      <formula>LEN(TRIM(E352))=0</formula>
    </cfRule>
    <cfRule type="top10" dxfId="2930" priority="696" rank="8"/>
  </conditionalFormatting>
  <conditionalFormatting sqref="E353:Q353">
    <cfRule type="containsBlanks" dxfId="2929" priority="697">
      <formula>LEN(TRIM(E353))=0</formula>
    </cfRule>
    <cfRule type="top10" dxfId="2928" priority="698" rank="8"/>
  </conditionalFormatting>
  <conditionalFormatting sqref="E354:Q354">
    <cfRule type="containsBlanks" dxfId="2927" priority="699">
      <formula>LEN(TRIM(E354))=0</formula>
    </cfRule>
    <cfRule type="top10" dxfId="2926" priority="700" rank="8"/>
  </conditionalFormatting>
  <conditionalFormatting sqref="E355:Q355">
    <cfRule type="containsBlanks" dxfId="2925" priority="701">
      <formula>LEN(TRIM(E355))=0</formula>
    </cfRule>
    <cfRule type="top10" dxfId="2924" priority="702" rank="8"/>
  </conditionalFormatting>
  <conditionalFormatting sqref="E356:Q356">
    <cfRule type="containsBlanks" dxfId="2923" priority="703">
      <formula>LEN(TRIM(E356))=0</formula>
    </cfRule>
    <cfRule type="top10" dxfId="2922" priority="704" rank="8"/>
  </conditionalFormatting>
  <conditionalFormatting sqref="E357:Q357">
    <cfRule type="containsBlanks" dxfId="2921" priority="705">
      <formula>LEN(TRIM(E357))=0</formula>
    </cfRule>
    <cfRule type="top10" dxfId="2920" priority="706" rank="8"/>
  </conditionalFormatting>
  <conditionalFormatting sqref="E358:Q358">
    <cfRule type="containsBlanks" dxfId="2919" priority="707">
      <formula>LEN(TRIM(E358))=0</formula>
    </cfRule>
    <cfRule type="top10" dxfId="2918" priority="708" rank="8"/>
  </conditionalFormatting>
  <conditionalFormatting sqref="E359:Q359">
    <cfRule type="containsBlanks" dxfId="2917" priority="709">
      <formula>LEN(TRIM(E359))=0</formula>
    </cfRule>
    <cfRule type="top10" dxfId="2916" priority="710" rank="8"/>
  </conditionalFormatting>
  <conditionalFormatting sqref="E35:Q35">
    <cfRule type="containsBlanks" dxfId="2915" priority="61">
      <formula>LEN(TRIM(E35))=0</formula>
    </cfRule>
    <cfRule type="top10" dxfId="2914" priority="62" rank="8"/>
  </conditionalFormatting>
  <conditionalFormatting sqref="E360:Q360">
    <cfRule type="containsBlanks" dxfId="2913" priority="711">
      <formula>LEN(TRIM(E360))=0</formula>
    </cfRule>
    <cfRule type="top10" dxfId="2912" priority="712" rank="8"/>
  </conditionalFormatting>
  <conditionalFormatting sqref="E361:Q361">
    <cfRule type="containsBlanks" dxfId="2911" priority="713">
      <formula>LEN(TRIM(E361))=0</formula>
    </cfRule>
    <cfRule type="top10" dxfId="2910" priority="714" rank="8"/>
  </conditionalFormatting>
  <conditionalFormatting sqref="E362:Q362">
    <cfRule type="containsBlanks" dxfId="2909" priority="715">
      <formula>LEN(TRIM(E362))=0</formula>
    </cfRule>
    <cfRule type="top10" dxfId="2908" priority="716" rank="8"/>
  </conditionalFormatting>
  <conditionalFormatting sqref="E363:Q363">
    <cfRule type="containsBlanks" dxfId="2907" priority="717">
      <formula>LEN(TRIM(E363))=0</formula>
    </cfRule>
    <cfRule type="top10" dxfId="2906" priority="718" rank="8"/>
  </conditionalFormatting>
  <conditionalFormatting sqref="E364:Q364">
    <cfRule type="containsBlanks" dxfId="2905" priority="719">
      <formula>LEN(TRIM(E364))=0</formula>
    </cfRule>
    <cfRule type="top10" dxfId="2904" priority="720" rank="8"/>
  </conditionalFormatting>
  <conditionalFormatting sqref="E365:Q365">
    <cfRule type="containsBlanks" dxfId="2903" priority="721">
      <formula>LEN(TRIM(E365))=0</formula>
    </cfRule>
    <cfRule type="top10" dxfId="2902" priority="722" rank="8"/>
  </conditionalFormatting>
  <conditionalFormatting sqref="E366:Q366">
    <cfRule type="containsBlanks" dxfId="2901" priority="723">
      <formula>LEN(TRIM(E366))=0</formula>
    </cfRule>
    <cfRule type="top10" dxfId="2900" priority="724" rank="8"/>
  </conditionalFormatting>
  <conditionalFormatting sqref="E367:Q367">
    <cfRule type="containsBlanks" dxfId="2899" priority="725">
      <formula>LEN(TRIM(E367))=0</formula>
    </cfRule>
    <cfRule type="top10" dxfId="2898" priority="726" rank="8"/>
  </conditionalFormatting>
  <conditionalFormatting sqref="E368:Q368">
    <cfRule type="containsBlanks" dxfId="2897" priority="727">
      <formula>LEN(TRIM(E368))=0</formula>
    </cfRule>
    <cfRule type="top10" dxfId="2896" priority="728" rank="8"/>
  </conditionalFormatting>
  <conditionalFormatting sqref="E369:Q369">
    <cfRule type="containsBlanks" dxfId="2895" priority="729">
      <formula>LEN(TRIM(E369))=0</formula>
    </cfRule>
    <cfRule type="top10" dxfId="2894" priority="730" rank="8"/>
  </conditionalFormatting>
  <conditionalFormatting sqref="E36:Q36">
    <cfRule type="containsBlanks" dxfId="2893" priority="63">
      <formula>LEN(TRIM(E36))=0</formula>
    </cfRule>
    <cfRule type="top10" dxfId="2892" priority="64" rank="8"/>
  </conditionalFormatting>
  <conditionalFormatting sqref="E370:Q370">
    <cfRule type="containsBlanks" dxfId="2891" priority="731">
      <formula>LEN(TRIM(E370))=0</formula>
    </cfRule>
    <cfRule type="top10" dxfId="2890" priority="732" rank="8"/>
  </conditionalFormatting>
  <conditionalFormatting sqref="E371:Q371">
    <cfRule type="containsBlanks" dxfId="2889" priority="733">
      <formula>LEN(TRIM(E371))=0</formula>
    </cfRule>
    <cfRule type="top10" dxfId="2888" priority="734" rank="8"/>
  </conditionalFormatting>
  <conditionalFormatting sqref="E372:Q372">
    <cfRule type="containsBlanks" dxfId="2887" priority="735">
      <formula>LEN(TRIM(E372))=0</formula>
    </cfRule>
    <cfRule type="top10" dxfId="2886" priority="736" rank="8"/>
  </conditionalFormatting>
  <conditionalFormatting sqref="E373:Q373">
    <cfRule type="containsBlanks" dxfId="2885" priority="737">
      <formula>LEN(TRIM(E373))=0</formula>
    </cfRule>
    <cfRule type="top10" dxfId="2884" priority="738" rank="8"/>
  </conditionalFormatting>
  <conditionalFormatting sqref="E374:Q374">
    <cfRule type="containsBlanks" dxfId="2883" priority="739">
      <formula>LEN(TRIM(E374))=0</formula>
    </cfRule>
    <cfRule type="top10" dxfId="2882" priority="740" rank="8"/>
  </conditionalFormatting>
  <conditionalFormatting sqref="E375:Q375">
    <cfRule type="containsBlanks" dxfId="2881" priority="741">
      <formula>LEN(TRIM(E375))=0</formula>
    </cfRule>
    <cfRule type="top10" dxfId="2880" priority="742" rank="8"/>
  </conditionalFormatting>
  <conditionalFormatting sqref="E376:Q376">
    <cfRule type="containsBlanks" dxfId="2879" priority="743">
      <formula>LEN(TRIM(E376))=0</formula>
    </cfRule>
    <cfRule type="top10" dxfId="2878" priority="744" rank="8"/>
  </conditionalFormatting>
  <conditionalFormatting sqref="E377:Q377">
    <cfRule type="containsBlanks" dxfId="2877" priority="745">
      <formula>LEN(TRIM(E377))=0</formula>
    </cfRule>
    <cfRule type="top10" dxfId="2876" priority="746" rank="8"/>
  </conditionalFormatting>
  <conditionalFormatting sqref="E378:Q378">
    <cfRule type="containsBlanks" dxfId="2875" priority="747">
      <formula>LEN(TRIM(E378))=0</formula>
    </cfRule>
    <cfRule type="top10" dxfId="2874" priority="748" rank="8"/>
  </conditionalFormatting>
  <conditionalFormatting sqref="E379:Q379">
    <cfRule type="containsBlanks" dxfId="2873" priority="749">
      <formula>LEN(TRIM(E379))=0</formula>
    </cfRule>
    <cfRule type="top10" dxfId="2872" priority="750" rank="8"/>
  </conditionalFormatting>
  <conditionalFormatting sqref="E37:Q37">
    <cfRule type="containsBlanks" dxfId="2871" priority="65">
      <formula>LEN(TRIM(E37))=0</formula>
    </cfRule>
    <cfRule type="top10" dxfId="2870" priority="66" rank="8"/>
  </conditionalFormatting>
  <conditionalFormatting sqref="E380:Q380">
    <cfRule type="containsBlanks" dxfId="2869" priority="751">
      <formula>LEN(TRIM(E380))=0</formula>
    </cfRule>
    <cfRule type="top10" dxfId="2868" priority="752" rank="8"/>
  </conditionalFormatting>
  <conditionalFormatting sqref="E381:Q381">
    <cfRule type="containsBlanks" dxfId="2867" priority="753">
      <formula>LEN(TRIM(E381))=0</formula>
    </cfRule>
    <cfRule type="top10" dxfId="2866" priority="754" rank="8"/>
  </conditionalFormatting>
  <conditionalFormatting sqref="E382:Q382">
    <cfRule type="containsBlanks" dxfId="2865" priority="755">
      <formula>LEN(TRIM(E382))=0</formula>
    </cfRule>
    <cfRule type="top10" dxfId="2864" priority="756" rank="8"/>
  </conditionalFormatting>
  <conditionalFormatting sqref="E383:Q383">
    <cfRule type="containsBlanks" dxfId="2863" priority="757">
      <formula>LEN(TRIM(E383))=0</formula>
    </cfRule>
    <cfRule type="top10" dxfId="2862" priority="758" rank="8"/>
  </conditionalFormatting>
  <conditionalFormatting sqref="E384:Q384">
    <cfRule type="containsBlanks" dxfId="2861" priority="759">
      <formula>LEN(TRIM(E384))=0</formula>
    </cfRule>
    <cfRule type="top10" dxfId="2860" priority="760" rank="8"/>
  </conditionalFormatting>
  <conditionalFormatting sqref="E385:Q385">
    <cfRule type="containsBlanks" dxfId="2859" priority="761">
      <formula>LEN(TRIM(E385))=0</formula>
    </cfRule>
    <cfRule type="top10" dxfId="2858" priority="762" rank="8"/>
  </conditionalFormatting>
  <conditionalFormatting sqref="E386:Q386">
    <cfRule type="containsBlanks" dxfId="2857" priority="763">
      <formula>LEN(TRIM(E386))=0</formula>
    </cfRule>
    <cfRule type="top10" dxfId="2856" priority="764" rank="8"/>
  </conditionalFormatting>
  <conditionalFormatting sqref="E387:Q387">
    <cfRule type="containsBlanks" dxfId="2855" priority="765">
      <formula>LEN(TRIM(E387))=0</formula>
    </cfRule>
    <cfRule type="top10" dxfId="2854" priority="766" rank="8"/>
  </conditionalFormatting>
  <conditionalFormatting sqref="E388:Q388">
    <cfRule type="containsBlanks" dxfId="2853" priority="767">
      <formula>LEN(TRIM(E388))=0</formula>
    </cfRule>
    <cfRule type="top10" dxfId="2852" priority="768" rank="8"/>
  </conditionalFormatting>
  <conditionalFormatting sqref="E389:Q389">
    <cfRule type="containsBlanks" dxfId="2851" priority="769">
      <formula>LEN(TRIM(E389))=0</formula>
    </cfRule>
    <cfRule type="top10" dxfId="2850" priority="770" rank="8"/>
  </conditionalFormatting>
  <conditionalFormatting sqref="E38:Q38">
    <cfRule type="containsBlanks" dxfId="2849" priority="67">
      <formula>LEN(TRIM(E38))=0</formula>
    </cfRule>
    <cfRule type="top10" dxfId="2848" priority="68" rank="8"/>
  </conditionalFormatting>
  <conditionalFormatting sqref="E390:Q390">
    <cfRule type="containsBlanks" dxfId="2847" priority="771">
      <formula>LEN(TRIM(E390))=0</formula>
    </cfRule>
    <cfRule type="top10" dxfId="2846" priority="772" rank="8"/>
  </conditionalFormatting>
  <conditionalFormatting sqref="E391:Q391">
    <cfRule type="containsBlanks" dxfId="2845" priority="773">
      <formula>LEN(TRIM(E391))=0</formula>
    </cfRule>
    <cfRule type="top10" dxfId="2844" priority="774" rank="8"/>
  </conditionalFormatting>
  <conditionalFormatting sqref="E392:Q392">
    <cfRule type="containsBlanks" dxfId="2843" priority="775">
      <formula>LEN(TRIM(E392))=0</formula>
    </cfRule>
    <cfRule type="top10" dxfId="2842" priority="776" rank="8"/>
  </conditionalFormatting>
  <conditionalFormatting sqref="E393:Q393">
    <cfRule type="containsBlanks" dxfId="2841" priority="777">
      <formula>LEN(TRIM(E393))=0</formula>
    </cfRule>
    <cfRule type="top10" dxfId="2840" priority="778" rank="8"/>
  </conditionalFormatting>
  <conditionalFormatting sqref="E394:Q394">
    <cfRule type="containsBlanks" dxfId="2839" priority="779">
      <formula>LEN(TRIM(E394))=0</formula>
    </cfRule>
    <cfRule type="top10" dxfId="2838" priority="780" rank="8"/>
  </conditionalFormatting>
  <conditionalFormatting sqref="E395:Q395">
    <cfRule type="containsBlanks" dxfId="2837" priority="781">
      <formula>LEN(TRIM(E395))=0</formula>
    </cfRule>
    <cfRule type="top10" dxfId="2836" priority="782" rank="8"/>
  </conditionalFormatting>
  <conditionalFormatting sqref="E396:Q396">
    <cfRule type="containsBlanks" dxfId="2835" priority="783">
      <formula>LEN(TRIM(E396))=0</formula>
    </cfRule>
    <cfRule type="top10" dxfId="2834" priority="784" rank="8"/>
  </conditionalFormatting>
  <conditionalFormatting sqref="E397:Q397">
    <cfRule type="containsBlanks" dxfId="2833" priority="785">
      <formula>LEN(TRIM(E397))=0</formula>
    </cfRule>
    <cfRule type="top10" dxfId="2832" priority="786" rank="8"/>
  </conditionalFormatting>
  <conditionalFormatting sqref="E398:Q398">
    <cfRule type="containsBlanks" dxfId="2831" priority="787">
      <formula>LEN(TRIM(E398))=0</formula>
    </cfRule>
    <cfRule type="top10" dxfId="2830" priority="788" rank="8"/>
  </conditionalFormatting>
  <conditionalFormatting sqref="E399:Q399">
    <cfRule type="containsBlanks" dxfId="2829" priority="789">
      <formula>LEN(TRIM(E399))=0</formula>
    </cfRule>
    <cfRule type="top10" dxfId="2828" priority="790" rank="8"/>
  </conditionalFormatting>
  <conditionalFormatting sqref="E39:Q39">
    <cfRule type="containsBlanks" dxfId="2827" priority="69">
      <formula>LEN(TRIM(E39))=0</formula>
    </cfRule>
    <cfRule type="top10" dxfId="2826" priority="70" rank="8"/>
  </conditionalFormatting>
  <conditionalFormatting sqref="E400:Q400">
    <cfRule type="containsBlanks" dxfId="2825" priority="791">
      <formula>LEN(TRIM(E400))=0</formula>
    </cfRule>
    <cfRule type="top10" dxfId="2824" priority="792" rank="8"/>
  </conditionalFormatting>
  <conditionalFormatting sqref="E401:Q401">
    <cfRule type="containsBlanks" dxfId="2823" priority="793">
      <formula>LEN(TRIM(E401))=0</formula>
    </cfRule>
    <cfRule type="top10" dxfId="2822" priority="794" rank="8"/>
  </conditionalFormatting>
  <conditionalFormatting sqref="E402:Q402">
    <cfRule type="containsBlanks" dxfId="2821" priority="795">
      <formula>LEN(TRIM(E402))=0</formula>
    </cfRule>
    <cfRule type="top10" dxfId="2820" priority="796" rank="8"/>
  </conditionalFormatting>
  <conditionalFormatting sqref="E403:Q403">
    <cfRule type="containsBlanks" dxfId="2819" priority="797">
      <formula>LEN(TRIM(E403))=0</formula>
    </cfRule>
    <cfRule type="top10" dxfId="2818" priority="798" rank="8"/>
  </conditionalFormatting>
  <conditionalFormatting sqref="E404:Q404">
    <cfRule type="containsBlanks" dxfId="2817" priority="799">
      <formula>LEN(TRIM(E404))=0</formula>
    </cfRule>
    <cfRule type="top10" dxfId="2816" priority="800" rank="8"/>
  </conditionalFormatting>
  <conditionalFormatting sqref="E405:Q405">
    <cfRule type="containsBlanks" dxfId="2815" priority="801">
      <formula>LEN(TRIM(E405))=0</formula>
    </cfRule>
    <cfRule type="top10" dxfId="2814" priority="802" rank="8"/>
  </conditionalFormatting>
  <conditionalFormatting sqref="E406:Q406">
    <cfRule type="containsBlanks" dxfId="2813" priority="803">
      <formula>LEN(TRIM(E406))=0</formula>
    </cfRule>
    <cfRule type="top10" dxfId="2812" priority="804" rank="8"/>
  </conditionalFormatting>
  <conditionalFormatting sqref="E407:Q407">
    <cfRule type="containsBlanks" dxfId="2811" priority="805">
      <formula>LEN(TRIM(E407))=0</formula>
    </cfRule>
    <cfRule type="top10" dxfId="2810" priority="806" rank="8"/>
  </conditionalFormatting>
  <conditionalFormatting sqref="E408:Q408">
    <cfRule type="containsBlanks" dxfId="2809" priority="807">
      <formula>LEN(TRIM(E408))=0</formula>
    </cfRule>
    <cfRule type="top10" dxfId="2808" priority="808" rank="8"/>
  </conditionalFormatting>
  <conditionalFormatting sqref="E409:Q409">
    <cfRule type="containsBlanks" dxfId="2807" priority="809">
      <formula>LEN(TRIM(E409))=0</formula>
    </cfRule>
    <cfRule type="top10" dxfId="2806" priority="810" rank="8"/>
  </conditionalFormatting>
  <conditionalFormatting sqref="E40:Q40">
    <cfRule type="containsBlanks" dxfId="2805" priority="71">
      <formula>LEN(TRIM(E40))=0</formula>
    </cfRule>
    <cfRule type="top10" dxfId="2804" priority="72" rank="8"/>
  </conditionalFormatting>
  <conditionalFormatting sqref="E410:Q410">
    <cfRule type="containsBlanks" dxfId="2803" priority="811">
      <formula>LEN(TRIM(E410))=0</formula>
    </cfRule>
    <cfRule type="top10" dxfId="2802" priority="812" rank="8"/>
  </conditionalFormatting>
  <conditionalFormatting sqref="E411:Q411">
    <cfRule type="containsBlanks" dxfId="2801" priority="813">
      <formula>LEN(TRIM(E411))=0</formula>
    </cfRule>
    <cfRule type="top10" dxfId="2800" priority="814" rank="8"/>
  </conditionalFormatting>
  <conditionalFormatting sqref="E412:Q412">
    <cfRule type="containsBlanks" dxfId="2799" priority="815">
      <formula>LEN(TRIM(E412))=0</formula>
    </cfRule>
    <cfRule type="top10" dxfId="2798" priority="816" rank="8"/>
  </conditionalFormatting>
  <conditionalFormatting sqref="E413:Q413">
    <cfRule type="containsBlanks" dxfId="2797" priority="817">
      <formula>LEN(TRIM(E413))=0</formula>
    </cfRule>
    <cfRule type="top10" dxfId="2796" priority="818" rank="8"/>
  </conditionalFormatting>
  <conditionalFormatting sqref="E414:Q414">
    <cfRule type="containsBlanks" dxfId="2795" priority="819">
      <formula>LEN(TRIM(E414))=0</formula>
    </cfRule>
    <cfRule type="top10" dxfId="2794" priority="820" rank="8"/>
  </conditionalFormatting>
  <conditionalFormatting sqref="E415:Q415">
    <cfRule type="containsBlanks" dxfId="2793" priority="821">
      <formula>LEN(TRIM(E415))=0</formula>
    </cfRule>
    <cfRule type="top10" dxfId="2792" priority="822" rank="8"/>
  </conditionalFormatting>
  <conditionalFormatting sqref="E416:Q416">
    <cfRule type="containsBlanks" dxfId="2791" priority="823">
      <formula>LEN(TRIM(E416))=0</formula>
    </cfRule>
    <cfRule type="top10" dxfId="2790" priority="824" rank="8"/>
  </conditionalFormatting>
  <conditionalFormatting sqref="E417:Q417">
    <cfRule type="containsBlanks" dxfId="2789" priority="825">
      <formula>LEN(TRIM(E417))=0</formula>
    </cfRule>
    <cfRule type="top10" dxfId="2788" priority="826" rank="8"/>
  </conditionalFormatting>
  <conditionalFormatting sqref="E418:Q418">
    <cfRule type="containsBlanks" dxfId="2787" priority="827">
      <formula>LEN(TRIM(E418))=0</formula>
    </cfRule>
    <cfRule type="top10" dxfId="2786" priority="828" rank="8"/>
  </conditionalFormatting>
  <conditionalFormatting sqref="E419:Q419">
    <cfRule type="containsBlanks" dxfId="2785" priority="829">
      <formula>LEN(TRIM(E419))=0</formula>
    </cfRule>
    <cfRule type="top10" dxfId="2784" priority="830" rank="8"/>
  </conditionalFormatting>
  <conditionalFormatting sqref="E41:Q41">
    <cfRule type="containsBlanks" dxfId="2783" priority="73">
      <formula>LEN(TRIM(E41))=0</formula>
    </cfRule>
    <cfRule type="top10" dxfId="2782" priority="74" rank="8"/>
  </conditionalFormatting>
  <conditionalFormatting sqref="E420:Q420">
    <cfRule type="containsBlanks" dxfId="2781" priority="831">
      <formula>LEN(TRIM(E420))=0</formula>
    </cfRule>
    <cfRule type="top10" dxfId="2780" priority="832" rank="8"/>
  </conditionalFormatting>
  <conditionalFormatting sqref="E421:Q421">
    <cfRule type="containsBlanks" dxfId="2779" priority="833">
      <formula>LEN(TRIM(E421))=0</formula>
    </cfRule>
    <cfRule type="top10" dxfId="2778" priority="834" rank="8"/>
  </conditionalFormatting>
  <conditionalFormatting sqref="E422:Q422">
    <cfRule type="containsBlanks" dxfId="2777" priority="835">
      <formula>LEN(TRIM(E422))=0</formula>
    </cfRule>
    <cfRule type="top10" dxfId="2776" priority="836" rank="8"/>
  </conditionalFormatting>
  <conditionalFormatting sqref="E423:Q423">
    <cfRule type="containsBlanks" dxfId="2775" priority="837">
      <formula>LEN(TRIM(E423))=0</formula>
    </cfRule>
    <cfRule type="top10" dxfId="2774" priority="838" rank="8"/>
  </conditionalFormatting>
  <conditionalFormatting sqref="E424:Q424">
    <cfRule type="containsBlanks" dxfId="2773" priority="839">
      <formula>LEN(TRIM(E424))=0</formula>
    </cfRule>
    <cfRule type="top10" dxfId="2772" priority="840" rank="8"/>
  </conditionalFormatting>
  <conditionalFormatting sqref="E425:Q425">
    <cfRule type="containsBlanks" dxfId="2771" priority="841">
      <formula>LEN(TRIM(E425))=0</formula>
    </cfRule>
    <cfRule type="top10" dxfId="2770" priority="842" rank="8"/>
  </conditionalFormatting>
  <conditionalFormatting sqref="E426:Q426">
    <cfRule type="containsBlanks" dxfId="2769" priority="843">
      <formula>LEN(TRIM(E426))=0</formula>
    </cfRule>
    <cfRule type="top10" dxfId="2768" priority="844" rank="8"/>
  </conditionalFormatting>
  <conditionalFormatting sqref="E427:Q427">
    <cfRule type="containsBlanks" dxfId="2767" priority="845">
      <formula>LEN(TRIM(E427))=0</formula>
    </cfRule>
    <cfRule type="top10" dxfId="2766" priority="846" rank="8"/>
  </conditionalFormatting>
  <conditionalFormatting sqref="E428:Q428">
    <cfRule type="containsBlanks" dxfId="2765" priority="847">
      <formula>LEN(TRIM(E428))=0</formula>
    </cfRule>
    <cfRule type="top10" dxfId="2764" priority="848" rank="8"/>
  </conditionalFormatting>
  <conditionalFormatting sqref="E429:Q429">
    <cfRule type="containsBlanks" dxfId="2763" priority="849">
      <formula>LEN(TRIM(E429))=0</formula>
    </cfRule>
    <cfRule type="top10" dxfId="2762" priority="850" rank="8"/>
  </conditionalFormatting>
  <conditionalFormatting sqref="E42:Q42">
    <cfRule type="containsBlanks" dxfId="2761" priority="75">
      <formula>LEN(TRIM(E42))=0</formula>
    </cfRule>
    <cfRule type="top10" dxfId="2760" priority="76" rank="8"/>
  </conditionalFormatting>
  <conditionalFormatting sqref="E430:Q430">
    <cfRule type="containsBlanks" dxfId="2759" priority="851">
      <formula>LEN(TRIM(E430))=0</formula>
    </cfRule>
    <cfRule type="top10" dxfId="2758" priority="852" rank="8"/>
  </conditionalFormatting>
  <conditionalFormatting sqref="E431:Q431">
    <cfRule type="containsBlanks" dxfId="2757" priority="853">
      <formula>LEN(TRIM(E431))=0</formula>
    </cfRule>
    <cfRule type="top10" dxfId="2756" priority="854" rank="8"/>
  </conditionalFormatting>
  <conditionalFormatting sqref="E432:Q432">
    <cfRule type="containsBlanks" dxfId="2755" priority="855">
      <formula>LEN(TRIM(E432))=0</formula>
    </cfRule>
    <cfRule type="top10" dxfId="2754" priority="856" rank="8"/>
  </conditionalFormatting>
  <conditionalFormatting sqref="E433:Q433">
    <cfRule type="containsBlanks" dxfId="2753" priority="857">
      <formula>LEN(TRIM(E433))=0</formula>
    </cfRule>
    <cfRule type="top10" dxfId="2752" priority="858" rank="8"/>
  </conditionalFormatting>
  <conditionalFormatting sqref="E434:Q434">
    <cfRule type="containsBlanks" dxfId="2751" priority="859">
      <formula>LEN(TRIM(E434))=0</formula>
    </cfRule>
    <cfRule type="top10" dxfId="2750" priority="860" rank="8"/>
  </conditionalFormatting>
  <conditionalFormatting sqref="E435:Q435">
    <cfRule type="containsBlanks" dxfId="2749" priority="861">
      <formula>LEN(TRIM(E435))=0</formula>
    </cfRule>
    <cfRule type="top10" dxfId="2748" priority="862" rank="8"/>
  </conditionalFormatting>
  <conditionalFormatting sqref="E436:Q436">
    <cfRule type="containsBlanks" dxfId="2747" priority="863">
      <formula>LEN(TRIM(E436))=0</formula>
    </cfRule>
    <cfRule type="top10" dxfId="2746" priority="864" rank="8"/>
  </conditionalFormatting>
  <conditionalFormatting sqref="E437:Q437">
    <cfRule type="containsBlanks" dxfId="2745" priority="865">
      <formula>LEN(TRIM(E437))=0</formula>
    </cfRule>
    <cfRule type="top10" dxfId="2744" priority="866" rank="8"/>
  </conditionalFormatting>
  <conditionalFormatting sqref="E438:Q438">
    <cfRule type="containsBlanks" dxfId="2743" priority="867">
      <formula>LEN(TRIM(E438))=0</formula>
    </cfRule>
    <cfRule type="top10" dxfId="2742" priority="868" rank="8"/>
  </conditionalFormatting>
  <conditionalFormatting sqref="E439:Q439">
    <cfRule type="containsBlanks" dxfId="2741" priority="869">
      <formula>LEN(TRIM(E439))=0</formula>
    </cfRule>
    <cfRule type="top10" dxfId="2740" priority="870" rank="8"/>
  </conditionalFormatting>
  <conditionalFormatting sqref="E43:Q43">
    <cfRule type="containsBlanks" dxfId="2739" priority="77">
      <formula>LEN(TRIM(E43))=0</formula>
    </cfRule>
    <cfRule type="top10" dxfId="2738" priority="78" rank="8"/>
  </conditionalFormatting>
  <conditionalFormatting sqref="E440:Q440">
    <cfRule type="containsBlanks" dxfId="2737" priority="871">
      <formula>LEN(TRIM(E440))=0</formula>
    </cfRule>
    <cfRule type="top10" dxfId="2736" priority="872" rank="8"/>
  </conditionalFormatting>
  <conditionalFormatting sqref="E441:Q441">
    <cfRule type="containsBlanks" dxfId="2735" priority="873">
      <formula>LEN(TRIM(E441))=0</formula>
    </cfRule>
    <cfRule type="top10" dxfId="2734" priority="874" rank="8"/>
  </conditionalFormatting>
  <conditionalFormatting sqref="E442:Q442">
    <cfRule type="containsBlanks" dxfId="2733" priority="875">
      <formula>LEN(TRIM(E442))=0</formula>
    </cfRule>
    <cfRule type="top10" dxfId="2732" priority="876" rank="8"/>
  </conditionalFormatting>
  <conditionalFormatting sqref="E443:Q443">
    <cfRule type="containsBlanks" dxfId="2731" priority="877">
      <formula>LEN(TRIM(E443))=0</formula>
    </cfRule>
    <cfRule type="top10" dxfId="2730" priority="878" rank="8"/>
  </conditionalFormatting>
  <conditionalFormatting sqref="E444:Q444">
    <cfRule type="containsBlanks" dxfId="2729" priority="879">
      <formula>LEN(TRIM(E444))=0</formula>
    </cfRule>
    <cfRule type="top10" dxfId="2728" priority="880" rank="8"/>
  </conditionalFormatting>
  <conditionalFormatting sqref="E445:Q445">
    <cfRule type="containsBlanks" dxfId="2727" priority="881">
      <formula>LEN(TRIM(E445))=0</formula>
    </cfRule>
    <cfRule type="top10" dxfId="2726" priority="882" rank="8"/>
  </conditionalFormatting>
  <conditionalFormatting sqref="E446:Q446">
    <cfRule type="containsBlanks" dxfId="2725" priority="883">
      <formula>LEN(TRIM(E446))=0</formula>
    </cfRule>
    <cfRule type="top10" dxfId="2724" priority="884" rank="8"/>
  </conditionalFormatting>
  <conditionalFormatting sqref="E447:Q447">
    <cfRule type="containsBlanks" dxfId="2723" priority="885">
      <formula>LEN(TRIM(E447))=0</formula>
    </cfRule>
    <cfRule type="top10" dxfId="2722" priority="886" rank="8"/>
  </conditionalFormatting>
  <conditionalFormatting sqref="E448:Q448">
    <cfRule type="containsBlanks" dxfId="2721" priority="887">
      <formula>LEN(TRIM(E448))=0</formula>
    </cfRule>
    <cfRule type="top10" dxfId="2720" priority="888" rank="8"/>
  </conditionalFormatting>
  <conditionalFormatting sqref="E449:Q449">
    <cfRule type="containsBlanks" dxfId="2719" priority="889">
      <formula>LEN(TRIM(E449))=0</formula>
    </cfRule>
    <cfRule type="top10" dxfId="2718" priority="890" rank="8"/>
  </conditionalFormatting>
  <conditionalFormatting sqref="E44:Q44">
    <cfRule type="containsBlanks" dxfId="2717" priority="79">
      <formula>LEN(TRIM(E44))=0</formula>
    </cfRule>
    <cfRule type="top10" dxfId="2716" priority="80" rank="8"/>
  </conditionalFormatting>
  <conditionalFormatting sqref="E450:Q450">
    <cfRule type="containsBlanks" dxfId="2715" priority="891">
      <formula>LEN(TRIM(E450))=0</formula>
    </cfRule>
    <cfRule type="top10" dxfId="2714" priority="892" rank="8"/>
  </conditionalFormatting>
  <conditionalFormatting sqref="E451:Q451">
    <cfRule type="containsBlanks" dxfId="2713" priority="893">
      <formula>LEN(TRIM(E451))=0</formula>
    </cfRule>
    <cfRule type="top10" dxfId="2712" priority="894" rank="8"/>
  </conditionalFormatting>
  <conditionalFormatting sqref="E452:Q452">
    <cfRule type="containsBlanks" dxfId="2711" priority="895">
      <formula>LEN(TRIM(E452))=0</formula>
    </cfRule>
    <cfRule type="top10" dxfId="2710" priority="896" rank="8"/>
  </conditionalFormatting>
  <conditionalFormatting sqref="E453:Q453">
    <cfRule type="containsBlanks" dxfId="2709" priority="897">
      <formula>LEN(TRIM(E453))=0</formula>
    </cfRule>
    <cfRule type="top10" dxfId="2708" priority="898" rank="8"/>
  </conditionalFormatting>
  <conditionalFormatting sqref="E454:Q454">
    <cfRule type="containsBlanks" dxfId="2707" priority="899">
      <formula>LEN(TRIM(E454))=0</formula>
    </cfRule>
    <cfRule type="top10" dxfId="2706" priority="900" rank="8"/>
  </conditionalFormatting>
  <conditionalFormatting sqref="E455:Q455">
    <cfRule type="containsBlanks" dxfId="2705" priority="901">
      <formula>LEN(TRIM(E455))=0</formula>
    </cfRule>
    <cfRule type="top10" dxfId="2704" priority="902" rank="8"/>
  </conditionalFormatting>
  <conditionalFormatting sqref="E456:Q456">
    <cfRule type="containsBlanks" dxfId="2703" priority="903">
      <formula>LEN(TRIM(E456))=0</formula>
    </cfRule>
    <cfRule type="top10" dxfId="2702" priority="904" rank="8"/>
  </conditionalFormatting>
  <conditionalFormatting sqref="E457:Q457">
    <cfRule type="containsBlanks" dxfId="2701" priority="905">
      <formula>LEN(TRIM(E457))=0</formula>
    </cfRule>
    <cfRule type="top10" dxfId="2700" priority="906" rank="8"/>
  </conditionalFormatting>
  <conditionalFormatting sqref="E458:Q458">
    <cfRule type="containsBlanks" dxfId="2699" priority="907">
      <formula>LEN(TRIM(E458))=0</formula>
    </cfRule>
    <cfRule type="top10" dxfId="2698" priority="908" rank="8"/>
  </conditionalFormatting>
  <conditionalFormatting sqref="E459:Q459">
    <cfRule type="containsBlanks" dxfId="2697" priority="909">
      <formula>LEN(TRIM(E459))=0</formula>
    </cfRule>
    <cfRule type="top10" dxfId="2696" priority="910" rank="8"/>
  </conditionalFormatting>
  <conditionalFormatting sqref="E45:Q45">
    <cfRule type="containsBlanks" dxfId="2695" priority="81">
      <formula>LEN(TRIM(E45))=0</formula>
    </cfRule>
    <cfRule type="top10" dxfId="2694" priority="82" rank="8"/>
  </conditionalFormatting>
  <conditionalFormatting sqref="E460:Q460">
    <cfRule type="containsBlanks" dxfId="2693" priority="911">
      <formula>LEN(TRIM(E460))=0</formula>
    </cfRule>
    <cfRule type="top10" dxfId="2692" priority="912" rank="8"/>
  </conditionalFormatting>
  <conditionalFormatting sqref="E461:Q461">
    <cfRule type="containsBlanks" dxfId="2691" priority="913">
      <formula>LEN(TRIM(E461))=0</formula>
    </cfRule>
    <cfRule type="top10" dxfId="2690" priority="914" rank="8"/>
  </conditionalFormatting>
  <conditionalFormatting sqref="E462:Q462">
    <cfRule type="containsBlanks" dxfId="2689" priority="915">
      <formula>LEN(TRIM(E462))=0</formula>
    </cfRule>
    <cfRule type="top10" dxfId="2688" priority="916" rank="8"/>
  </conditionalFormatting>
  <conditionalFormatting sqref="E463:Q463">
    <cfRule type="containsBlanks" dxfId="2687" priority="917">
      <formula>LEN(TRIM(E463))=0</formula>
    </cfRule>
    <cfRule type="top10" dxfId="2686" priority="918" rank="8"/>
  </conditionalFormatting>
  <conditionalFormatting sqref="E464:Q464">
    <cfRule type="containsBlanks" dxfId="2685" priority="919">
      <formula>LEN(TRIM(E464))=0</formula>
    </cfRule>
    <cfRule type="top10" dxfId="2684" priority="920" rank="8"/>
  </conditionalFormatting>
  <conditionalFormatting sqref="E465:Q465">
    <cfRule type="containsBlanks" dxfId="2683" priority="921">
      <formula>LEN(TRIM(E465))=0</formula>
    </cfRule>
    <cfRule type="top10" dxfId="2682" priority="922" rank="8"/>
  </conditionalFormatting>
  <conditionalFormatting sqref="E466:Q466">
    <cfRule type="containsBlanks" dxfId="2681" priority="923">
      <formula>LEN(TRIM(E466))=0</formula>
    </cfRule>
    <cfRule type="top10" dxfId="2680" priority="924" rank="8"/>
  </conditionalFormatting>
  <conditionalFormatting sqref="E467:Q467">
    <cfRule type="containsBlanks" dxfId="2679" priority="925">
      <formula>LEN(TRIM(E467))=0</formula>
    </cfRule>
    <cfRule type="top10" dxfId="2678" priority="926" rank="8"/>
  </conditionalFormatting>
  <conditionalFormatting sqref="E468:Q468">
    <cfRule type="containsBlanks" dxfId="2677" priority="927">
      <formula>LEN(TRIM(E468))=0</formula>
    </cfRule>
    <cfRule type="top10" dxfId="2676" priority="928" rank="8"/>
  </conditionalFormatting>
  <conditionalFormatting sqref="E469:Q469">
    <cfRule type="containsBlanks" dxfId="2675" priority="929">
      <formula>LEN(TRIM(E469))=0</formula>
    </cfRule>
    <cfRule type="top10" dxfId="2674" priority="930" rank="8"/>
  </conditionalFormatting>
  <conditionalFormatting sqref="E46:Q46">
    <cfRule type="containsBlanks" dxfId="2673" priority="83">
      <formula>LEN(TRIM(E46))=0</formula>
    </cfRule>
    <cfRule type="top10" dxfId="2672" priority="84" rank="8"/>
  </conditionalFormatting>
  <conditionalFormatting sqref="E470:Q470">
    <cfRule type="containsBlanks" dxfId="2671" priority="931">
      <formula>LEN(TRIM(E470))=0</formula>
    </cfRule>
    <cfRule type="top10" dxfId="2670" priority="932" rank="8"/>
  </conditionalFormatting>
  <conditionalFormatting sqref="E471:Q471">
    <cfRule type="containsBlanks" dxfId="2669" priority="933">
      <formula>LEN(TRIM(E471))=0</formula>
    </cfRule>
    <cfRule type="top10" dxfId="2668" priority="934" rank="8"/>
  </conditionalFormatting>
  <conditionalFormatting sqref="E472:Q472">
    <cfRule type="containsBlanks" dxfId="2667" priority="935">
      <formula>LEN(TRIM(E472))=0</formula>
    </cfRule>
    <cfRule type="top10" dxfId="2666" priority="936" rank="8"/>
  </conditionalFormatting>
  <conditionalFormatting sqref="E473:Q473">
    <cfRule type="containsBlanks" dxfId="2665" priority="937">
      <formula>LEN(TRIM(E473))=0</formula>
    </cfRule>
    <cfRule type="top10" dxfId="2664" priority="938" rank="8"/>
  </conditionalFormatting>
  <conditionalFormatting sqref="E474:Q474">
    <cfRule type="containsBlanks" dxfId="2663" priority="939">
      <formula>LEN(TRIM(E474))=0</formula>
    </cfRule>
    <cfRule type="top10" dxfId="2662" priority="940" rank="8"/>
  </conditionalFormatting>
  <conditionalFormatting sqref="E475:Q475">
    <cfRule type="containsBlanks" dxfId="2661" priority="941">
      <formula>LEN(TRIM(E475))=0</formula>
    </cfRule>
    <cfRule type="top10" dxfId="2660" priority="942" rank="8"/>
  </conditionalFormatting>
  <conditionalFormatting sqref="E476:Q476">
    <cfRule type="containsBlanks" dxfId="2659" priority="943">
      <formula>LEN(TRIM(E476))=0</formula>
    </cfRule>
    <cfRule type="top10" dxfId="2658" priority="944" rank="8"/>
  </conditionalFormatting>
  <conditionalFormatting sqref="E477:Q477">
    <cfRule type="containsBlanks" dxfId="2657" priority="945">
      <formula>LEN(TRIM(E477))=0</formula>
    </cfRule>
    <cfRule type="top10" dxfId="2656" priority="946" rank="8"/>
  </conditionalFormatting>
  <conditionalFormatting sqref="E478:Q478">
    <cfRule type="containsBlanks" dxfId="2655" priority="947">
      <formula>LEN(TRIM(E478))=0</formula>
    </cfRule>
    <cfRule type="top10" dxfId="2654" priority="948" rank="8"/>
  </conditionalFormatting>
  <conditionalFormatting sqref="E479:Q479">
    <cfRule type="containsBlanks" dxfId="2653" priority="949">
      <formula>LEN(TRIM(E479))=0</formula>
    </cfRule>
    <cfRule type="top10" dxfId="2652" priority="950" rank="8"/>
  </conditionalFormatting>
  <conditionalFormatting sqref="E47:Q47">
    <cfRule type="containsBlanks" dxfId="2651" priority="85">
      <formula>LEN(TRIM(E47))=0</formula>
    </cfRule>
    <cfRule type="top10" dxfId="2650" priority="86" rank="8"/>
  </conditionalFormatting>
  <conditionalFormatting sqref="E480:Q480">
    <cfRule type="containsBlanks" dxfId="2649" priority="951">
      <formula>LEN(TRIM(E480))=0</formula>
    </cfRule>
    <cfRule type="top10" dxfId="2648" priority="952" rank="8"/>
  </conditionalFormatting>
  <conditionalFormatting sqref="E481:Q481">
    <cfRule type="containsBlanks" dxfId="2647" priority="953">
      <formula>LEN(TRIM(E481))=0</formula>
    </cfRule>
    <cfRule type="top10" dxfId="2646" priority="954" rank="8"/>
  </conditionalFormatting>
  <conditionalFormatting sqref="E482:Q482">
    <cfRule type="containsBlanks" dxfId="2645" priority="955">
      <formula>LEN(TRIM(E482))=0</formula>
    </cfRule>
    <cfRule type="top10" dxfId="2644" priority="956" rank="8"/>
  </conditionalFormatting>
  <conditionalFormatting sqref="E483:Q483">
    <cfRule type="containsBlanks" dxfId="2643" priority="957">
      <formula>LEN(TRIM(E483))=0</formula>
    </cfRule>
    <cfRule type="top10" dxfId="2642" priority="958" rank="8"/>
  </conditionalFormatting>
  <conditionalFormatting sqref="E484:Q484">
    <cfRule type="containsBlanks" dxfId="2641" priority="959">
      <formula>LEN(TRIM(E484))=0</formula>
    </cfRule>
    <cfRule type="top10" dxfId="2640" priority="960" rank="8"/>
  </conditionalFormatting>
  <conditionalFormatting sqref="E485:Q485">
    <cfRule type="containsBlanks" dxfId="2639" priority="961">
      <formula>LEN(TRIM(E485))=0</formula>
    </cfRule>
    <cfRule type="top10" dxfId="2638" priority="962" rank="8"/>
  </conditionalFormatting>
  <conditionalFormatting sqref="E486:Q486">
    <cfRule type="containsBlanks" dxfId="2637" priority="963">
      <formula>LEN(TRIM(E486))=0</formula>
    </cfRule>
    <cfRule type="top10" dxfId="2636" priority="964" rank="8"/>
  </conditionalFormatting>
  <conditionalFormatting sqref="E487:Q487">
    <cfRule type="containsBlanks" dxfId="2635" priority="965">
      <formula>LEN(TRIM(E487))=0</formula>
    </cfRule>
    <cfRule type="top10" dxfId="2634" priority="966" rank="8"/>
  </conditionalFormatting>
  <conditionalFormatting sqref="E488:Q488">
    <cfRule type="containsBlanks" dxfId="2633" priority="967">
      <formula>LEN(TRIM(E488))=0</formula>
    </cfRule>
    <cfRule type="top10" dxfId="2632" priority="968" rank="8"/>
  </conditionalFormatting>
  <conditionalFormatting sqref="E489:Q489">
    <cfRule type="containsBlanks" dxfId="2631" priority="969">
      <formula>LEN(TRIM(E489))=0</formula>
    </cfRule>
    <cfRule type="top10" dxfId="2630" priority="970" rank="8"/>
  </conditionalFormatting>
  <conditionalFormatting sqref="E48:Q48">
    <cfRule type="containsBlanks" dxfId="2629" priority="87">
      <formula>LEN(TRIM(E48))=0</formula>
    </cfRule>
    <cfRule type="top10" dxfId="2628" priority="88" rank="8"/>
  </conditionalFormatting>
  <conditionalFormatting sqref="E490:Q490">
    <cfRule type="containsBlanks" dxfId="2627" priority="971">
      <formula>LEN(TRIM(E490))=0</formula>
    </cfRule>
    <cfRule type="top10" dxfId="2626" priority="972" rank="8"/>
  </conditionalFormatting>
  <conditionalFormatting sqref="E491:Q491">
    <cfRule type="containsBlanks" dxfId="2625" priority="973">
      <formula>LEN(TRIM(E491))=0</formula>
    </cfRule>
    <cfRule type="top10" dxfId="2624" priority="974" rank="8"/>
  </conditionalFormatting>
  <conditionalFormatting sqref="E492:Q492">
    <cfRule type="containsBlanks" dxfId="2623" priority="975">
      <formula>LEN(TRIM(E492))=0</formula>
    </cfRule>
    <cfRule type="top10" dxfId="2622" priority="976" rank="8"/>
  </conditionalFormatting>
  <conditionalFormatting sqref="E493:Q493">
    <cfRule type="containsBlanks" dxfId="2621" priority="977">
      <formula>LEN(TRIM(E493))=0</formula>
    </cfRule>
    <cfRule type="top10" dxfId="2620" priority="978" rank="8"/>
  </conditionalFormatting>
  <conditionalFormatting sqref="E494:Q494">
    <cfRule type="containsBlanks" dxfId="2619" priority="979">
      <formula>LEN(TRIM(E494))=0</formula>
    </cfRule>
    <cfRule type="top10" dxfId="2618" priority="980" rank="8"/>
  </conditionalFormatting>
  <conditionalFormatting sqref="E495:Q495">
    <cfRule type="containsBlanks" dxfId="2617" priority="981">
      <formula>LEN(TRIM(E495))=0</formula>
    </cfRule>
    <cfRule type="top10" dxfId="2616" priority="982" rank="8"/>
  </conditionalFormatting>
  <conditionalFormatting sqref="E496:Q496">
    <cfRule type="containsBlanks" dxfId="2615" priority="983">
      <formula>LEN(TRIM(E496))=0</formula>
    </cfRule>
    <cfRule type="top10" dxfId="2614" priority="984" rank="8"/>
  </conditionalFormatting>
  <conditionalFormatting sqref="E497:Q497">
    <cfRule type="containsBlanks" dxfId="2613" priority="985">
      <formula>LEN(TRIM(E497))=0</formula>
    </cfRule>
    <cfRule type="top10" dxfId="2612" priority="986" rank="8"/>
  </conditionalFormatting>
  <conditionalFormatting sqref="E498:Q498">
    <cfRule type="containsBlanks" dxfId="2611" priority="987">
      <formula>LEN(TRIM(E498))=0</formula>
    </cfRule>
    <cfRule type="top10" dxfId="2610" priority="988" rank="8"/>
  </conditionalFormatting>
  <conditionalFormatting sqref="E499:Q499">
    <cfRule type="containsBlanks" dxfId="2609" priority="989">
      <formula>LEN(TRIM(E499))=0</formula>
    </cfRule>
    <cfRule type="top10" dxfId="2608" priority="990" rank="8"/>
  </conditionalFormatting>
  <conditionalFormatting sqref="E49:Q49">
    <cfRule type="containsBlanks" dxfId="2607" priority="89">
      <formula>LEN(TRIM(E49))=0</formula>
    </cfRule>
    <cfRule type="top10" dxfId="2606" priority="90" rank="8"/>
  </conditionalFormatting>
  <conditionalFormatting sqref="E500:Q500">
    <cfRule type="containsBlanks" dxfId="2605" priority="991">
      <formula>LEN(TRIM(E500))=0</formula>
    </cfRule>
    <cfRule type="top10" dxfId="2604" priority="992" rank="8"/>
  </conditionalFormatting>
  <conditionalFormatting sqref="E501:Q501">
    <cfRule type="containsBlanks" dxfId="2603" priority="993">
      <formula>LEN(TRIM(E501))=0</formula>
    </cfRule>
    <cfRule type="top10" dxfId="2602" priority="994" rank="8"/>
  </conditionalFormatting>
  <conditionalFormatting sqref="E502:Q502">
    <cfRule type="containsBlanks" dxfId="2601" priority="995">
      <formula>LEN(TRIM(E502))=0</formula>
    </cfRule>
    <cfRule type="top10" dxfId="2600" priority="996" rank="8"/>
  </conditionalFormatting>
  <conditionalFormatting sqref="E503:Q503">
    <cfRule type="containsBlanks" dxfId="2599" priority="997">
      <formula>LEN(TRIM(E503))=0</formula>
    </cfRule>
    <cfRule type="top10" dxfId="2598" priority="998" rank="8"/>
  </conditionalFormatting>
  <conditionalFormatting sqref="E504:Q504">
    <cfRule type="containsBlanks" dxfId="2597" priority="999">
      <formula>LEN(TRIM(E504))=0</formula>
    </cfRule>
    <cfRule type="top10" dxfId="2596" priority="1000" rank="8"/>
  </conditionalFormatting>
  <conditionalFormatting sqref="E505:Q505">
    <cfRule type="containsBlanks" dxfId="2595" priority="1001">
      <formula>LEN(TRIM(E505))=0</formula>
    </cfRule>
    <cfRule type="top10" dxfId="2594" priority="1002" rank="8"/>
  </conditionalFormatting>
  <conditionalFormatting sqref="E506:Q506">
    <cfRule type="containsBlanks" dxfId="2593" priority="1003">
      <formula>LEN(TRIM(E506))=0</formula>
    </cfRule>
    <cfRule type="top10" dxfId="2592" priority="1004" rank="8"/>
  </conditionalFormatting>
  <conditionalFormatting sqref="E507:Q507">
    <cfRule type="containsBlanks" dxfId="2591" priority="1005">
      <formula>LEN(TRIM(E507))=0</formula>
    </cfRule>
    <cfRule type="top10" dxfId="2590" priority="1006" rank="8"/>
  </conditionalFormatting>
  <conditionalFormatting sqref="E508:Q508">
    <cfRule type="containsBlanks" dxfId="2589" priority="1007">
      <formula>LEN(TRIM(E508))=0</formula>
    </cfRule>
    <cfRule type="top10" dxfId="2588" priority="1008" rank="8"/>
  </conditionalFormatting>
  <conditionalFormatting sqref="E509:Q509">
    <cfRule type="containsBlanks" dxfId="2587" priority="1009">
      <formula>LEN(TRIM(E509))=0</formula>
    </cfRule>
    <cfRule type="top10" dxfId="2586" priority="1010" rank="8"/>
  </conditionalFormatting>
  <conditionalFormatting sqref="E50:Q50">
    <cfRule type="containsBlanks" dxfId="2585" priority="91">
      <formula>LEN(TRIM(E50))=0</formula>
    </cfRule>
    <cfRule type="top10" dxfId="2584" priority="92" rank="8"/>
  </conditionalFormatting>
  <conditionalFormatting sqref="E510:Q510">
    <cfRule type="containsBlanks" dxfId="2583" priority="1011">
      <formula>LEN(TRIM(E510))=0</formula>
    </cfRule>
    <cfRule type="top10" dxfId="2582" priority="1012" rank="8"/>
  </conditionalFormatting>
  <conditionalFormatting sqref="E511:Q511">
    <cfRule type="containsBlanks" dxfId="2581" priority="1013">
      <formula>LEN(TRIM(E511))=0</formula>
    </cfRule>
    <cfRule type="top10" dxfId="2580" priority="1014" rank="8"/>
  </conditionalFormatting>
  <conditionalFormatting sqref="E512:Q512">
    <cfRule type="containsBlanks" dxfId="2579" priority="1015">
      <formula>LEN(TRIM(E512))=0</formula>
    </cfRule>
    <cfRule type="top10" dxfId="2578" priority="1016" rank="8"/>
  </conditionalFormatting>
  <conditionalFormatting sqref="E513:Q513">
    <cfRule type="containsBlanks" dxfId="2577" priority="1017">
      <formula>LEN(TRIM(E513))=0</formula>
    </cfRule>
    <cfRule type="top10" dxfId="2576" priority="1018" rank="8"/>
  </conditionalFormatting>
  <conditionalFormatting sqref="E514:Q514">
    <cfRule type="containsBlanks" dxfId="2575" priority="1019">
      <formula>LEN(TRIM(E514))=0</formula>
    </cfRule>
    <cfRule type="top10" dxfId="2574" priority="1020" rank="8"/>
  </conditionalFormatting>
  <conditionalFormatting sqref="E515:Q515">
    <cfRule type="containsBlanks" dxfId="2573" priority="1021">
      <formula>LEN(TRIM(E515))=0</formula>
    </cfRule>
    <cfRule type="top10" dxfId="2572" priority="1022" rank="8"/>
  </conditionalFormatting>
  <conditionalFormatting sqref="E516:Q516">
    <cfRule type="containsBlanks" dxfId="2571" priority="1023">
      <formula>LEN(TRIM(E516))=0</formula>
    </cfRule>
    <cfRule type="top10" dxfId="2570" priority="1024" rank="8"/>
  </conditionalFormatting>
  <conditionalFormatting sqref="E517:Q517">
    <cfRule type="containsBlanks" dxfId="2569" priority="1025">
      <formula>LEN(TRIM(E517))=0</formula>
    </cfRule>
    <cfRule type="top10" dxfId="2568" priority="1026" rank="8"/>
  </conditionalFormatting>
  <conditionalFormatting sqref="E518:Q518">
    <cfRule type="containsBlanks" dxfId="2567" priority="1027">
      <formula>LEN(TRIM(E518))=0</formula>
    </cfRule>
    <cfRule type="top10" dxfId="2566" priority="1028" rank="8"/>
  </conditionalFormatting>
  <conditionalFormatting sqref="E519:Q519">
    <cfRule type="containsBlanks" dxfId="2565" priority="1029">
      <formula>LEN(TRIM(E519))=0</formula>
    </cfRule>
    <cfRule type="top10" dxfId="2564" priority="1030" rank="8"/>
  </conditionalFormatting>
  <conditionalFormatting sqref="E51:Q51">
    <cfRule type="containsBlanks" dxfId="2563" priority="93">
      <formula>LEN(TRIM(E51))=0</formula>
    </cfRule>
    <cfRule type="top10" dxfId="2562" priority="94" rank="8"/>
  </conditionalFormatting>
  <conditionalFormatting sqref="E520:Q520">
    <cfRule type="containsBlanks" dxfId="2561" priority="1031">
      <formula>LEN(TRIM(E520))=0</formula>
    </cfRule>
    <cfRule type="top10" dxfId="2560" priority="1032" rank="8"/>
  </conditionalFormatting>
  <conditionalFormatting sqref="E521:Q521">
    <cfRule type="containsBlanks" dxfId="2559" priority="1033">
      <formula>LEN(TRIM(E521))=0</formula>
    </cfRule>
    <cfRule type="top10" dxfId="2558" priority="1034" rank="8"/>
  </conditionalFormatting>
  <conditionalFormatting sqref="E522:Q522">
    <cfRule type="containsBlanks" dxfId="2557" priority="1035">
      <formula>LEN(TRIM(E522))=0</formula>
    </cfRule>
    <cfRule type="top10" dxfId="2556" priority="1036" rank="8"/>
  </conditionalFormatting>
  <conditionalFormatting sqref="E523:Q523">
    <cfRule type="containsBlanks" dxfId="2555" priority="1037">
      <formula>LEN(TRIM(E523))=0</formula>
    </cfRule>
    <cfRule type="top10" dxfId="2554" priority="1038" rank="8"/>
  </conditionalFormatting>
  <conditionalFormatting sqref="E524:Q524">
    <cfRule type="containsBlanks" dxfId="2553" priority="1039">
      <formula>LEN(TRIM(E524))=0</formula>
    </cfRule>
    <cfRule type="top10" dxfId="2552" priority="1040" rank="8"/>
  </conditionalFormatting>
  <conditionalFormatting sqref="E525:Q525">
    <cfRule type="containsBlanks" dxfId="2551" priority="1041">
      <formula>LEN(TRIM(E525))=0</formula>
    </cfRule>
    <cfRule type="top10" dxfId="2550" priority="1042" rank="8"/>
  </conditionalFormatting>
  <conditionalFormatting sqref="E526:Q526">
    <cfRule type="containsBlanks" dxfId="2549" priority="1043">
      <formula>LEN(TRIM(E526))=0</formula>
    </cfRule>
    <cfRule type="top10" dxfId="2548" priority="1044" rank="8"/>
  </conditionalFormatting>
  <conditionalFormatting sqref="E527:Q527">
    <cfRule type="containsBlanks" dxfId="2547" priority="1045">
      <formula>LEN(TRIM(E527))=0</formula>
    </cfRule>
    <cfRule type="top10" dxfId="2546" priority="1046" rank="8"/>
  </conditionalFormatting>
  <conditionalFormatting sqref="E528:Q528">
    <cfRule type="containsBlanks" dxfId="2545" priority="1047">
      <formula>LEN(TRIM(E528))=0</formula>
    </cfRule>
    <cfRule type="top10" dxfId="2544" priority="1048" rank="8"/>
  </conditionalFormatting>
  <conditionalFormatting sqref="E529:Q529">
    <cfRule type="containsBlanks" dxfId="2543" priority="1049">
      <formula>LEN(TRIM(E529))=0</formula>
    </cfRule>
    <cfRule type="top10" dxfId="2542" priority="1050" rank="8"/>
  </conditionalFormatting>
  <conditionalFormatting sqref="E52:Q52">
    <cfRule type="containsBlanks" dxfId="2541" priority="95">
      <formula>LEN(TRIM(E52))=0</formula>
    </cfRule>
    <cfRule type="top10" dxfId="2540" priority="96" rank="8"/>
  </conditionalFormatting>
  <conditionalFormatting sqref="E530:Q530">
    <cfRule type="containsBlanks" dxfId="2539" priority="1051">
      <formula>LEN(TRIM(E530))=0</formula>
    </cfRule>
    <cfRule type="top10" dxfId="2538" priority="1052" rank="8"/>
  </conditionalFormatting>
  <conditionalFormatting sqref="E531:Q531">
    <cfRule type="containsBlanks" dxfId="2537" priority="1053">
      <formula>LEN(TRIM(E531))=0</formula>
    </cfRule>
    <cfRule type="top10" dxfId="2536" priority="1054" rank="8"/>
  </conditionalFormatting>
  <conditionalFormatting sqref="E532:Q532">
    <cfRule type="containsBlanks" dxfId="2535" priority="1055">
      <formula>LEN(TRIM(E532))=0</formula>
    </cfRule>
    <cfRule type="top10" dxfId="2534" priority="1056" rank="8"/>
  </conditionalFormatting>
  <conditionalFormatting sqref="E533:Q533">
    <cfRule type="containsBlanks" dxfId="2533" priority="1057">
      <formula>LEN(TRIM(E533))=0</formula>
    </cfRule>
    <cfRule type="top10" dxfId="2532" priority="1058" rank="8"/>
  </conditionalFormatting>
  <conditionalFormatting sqref="E534:Q534">
    <cfRule type="containsBlanks" dxfId="2531" priority="1059">
      <formula>LEN(TRIM(E534))=0</formula>
    </cfRule>
    <cfRule type="top10" dxfId="2530" priority="1060" rank="8"/>
  </conditionalFormatting>
  <conditionalFormatting sqref="E535:Q535">
    <cfRule type="containsBlanks" dxfId="2529" priority="1061">
      <formula>LEN(TRIM(E535))=0</formula>
    </cfRule>
    <cfRule type="top10" dxfId="2528" priority="1062" rank="8"/>
  </conditionalFormatting>
  <conditionalFormatting sqref="E536:Q536">
    <cfRule type="containsBlanks" dxfId="2527" priority="1063">
      <formula>LEN(TRIM(E536))=0</formula>
    </cfRule>
    <cfRule type="top10" dxfId="2526" priority="1064" rank="8"/>
  </conditionalFormatting>
  <conditionalFormatting sqref="E537:Q537">
    <cfRule type="containsBlanks" dxfId="2525" priority="1065">
      <formula>LEN(TRIM(E537))=0</formula>
    </cfRule>
    <cfRule type="top10" dxfId="2524" priority="1066" rank="8"/>
  </conditionalFormatting>
  <conditionalFormatting sqref="E538:Q538">
    <cfRule type="containsBlanks" dxfId="2523" priority="1067">
      <formula>LEN(TRIM(E538))=0</formula>
    </cfRule>
    <cfRule type="top10" dxfId="2522" priority="1068" rank="8"/>
  </conditionalFormatting>
  <conditionalFormatting sqref="E539:Q539">
    <cfRule type="containsBlanks" dxfId="2521" priority="1069">
      <formula>LEN(TRIM(E539))=0</formula>
    </cfRule>
    <cfRule type="top10" dxfId="2520" priority="1070" rank="8"/>
  </conditionalFormatting>
  <conditionalFormatting sqref="E53:Q53">
    <cfRule type="containsBlanks" dxfId="2519" priority="97">
      <formula>LEN(TRIM(E53))=0</formula>
    </cfRule>
    <cfRule type="top10" dxfId="2518" priority="98" rank="8"/>
  </conditionalFormatting>
  <conditionalFormatting sqref="E540:Q540">
    <cfRule type="containsBlanks" dxfId="2517" priority="1071">
      <formula>LEN(TRIM(E540))=0</formula>
    </cfRule>
    <cfRule type="top10" dxfId="2516" priority="1072" rank="8"/>
  </conditionalFormatting>
  <conditionalFormatting sqref="E541:Q541">
    <cfRule type="containsBlanks" dxfId="2515" priority="1073">
      <formula>LEN(TRIM(E541))=0</formula>
    </cfRule>
    <cfRule type="top10" dxfId="2514" priority="1074" rank="8"/>
  </conditionalFormatting>
  <conditionalFormatting sqref="E542:Q542">
    <cfRule type="containsBlanks" dxfId="2513" priority="1075">
      <formula>LEN(TRIM(E542))=0</formula>
    </cfRule>
    <cfRule type="top10" dxfId="2512" priority="1076" rank="8"/>
  </conditionalFormatting>
  <conditionalFormatting sqref="E543:Q543">
    <cfRule type="containsBlanks" dxfId="2511" priority="1077">
      <formula>LEN(TRIM(E543))=0</formula>
    </cfRule>
    <cfRule type="top10" dxfId="2510" priority="1078" rank="8"/>
  </conditionalFormatting>
  <conditionalFormatting sqref="E544:Q544">
    <cfRule type="containsBlanks" dxfId="2509" priority="1079">
      <formula>LEN(TRIM(E544))=0</formula>
    </cfRule>
    <cfRule type="top10" dxfId="2508" priority="1080" rank="8"/>
  </conditionalFormatting>
  <conditionalFormatting sqref="E545:Q545">
    <cfRule type="containsBlanks" dxfId="2507" priority="1081">
      <formula>LEN(TRIM(E545))=0</formula>
    </cfRule>
    <cfRule type="top10" dxfId="2506" priority="1082" rank="8"/>
  </conditionalFormatting>
  <conditionalFormatting sqref="E546:Q546">
    <cfRule type="containsBlanks" dxfId="2505" priority="1083">
      <formula>LEN(TRIM(E546))=0</formula>
    </cfRule>
    <cfRule type="top10" dxfId="2504" priority="1084" rank="8"/>
  </conditionalFormatting>
  <conditionalFormatting sqref="E547:Q547">
    <cfRule type="containsBlanks" dxfId="2503" priority="1085">
      <formula>LEN(TRIM(E547))=0</formula>
    </cfRule>
    <cfRule type="top10" dxfId="2502" priority="1086" rank="8"/>
  </conditionalFormatting>
  <conditionalFormatting sqref="E548:Q548">
    <cfRule type="containsBlanks" dxfId="2501" priority="1087">
      <formula>LEN(TRIM(E548))=0</formula>
    </cfRule>
    <cfRule type="top10" dxfId="2500" priority="1088" rank="8"/>
  </conditionalFormatting>
  <conditionalFormatting sqref="E549:Q549">
    <cfRule type="containsBlanks" dxfId="2499" priority="1089">
      <formula>LEN(TRIM(E549))=0</formula>
    </cfRule>
    <cfRule type="top10" dxfId="2498" priority="1090" rank="8"/>
  </conditionalFormatting>
  <conditionalFormatting sqref="E54:Q54">
    <cfRule type="containsBlanks" dxfId="2497" priority="99">
      <formula>LEN(TRIM(E54))=0</formula>
    </cfRule>
    <cfRule type="top10" dxfId="2496" priority="100" rank="8"/>
  </conditionalFormatting>
  <conditionalFormatting sqref="E550:Q550">
    <cfRule type="containsBlanks" dxfId="2495" priority="1091">
      <formula>LEN(TRIM(E550))=0</formula>
    </cfRule>
    <cfRule type="top10" dxfId="2494" priority="1092" rank="8"/>
  </conditionalFormatting>
  <conditionalFormatting sqref="E551:Q551">
    <cfRule type="containsBlanks" dxfId="2493" priority="1093">
      <formula>LEN(TRIM(E551))=0</formula>
    </cfRule>
    <cfRule type="top10" dxfId="2492" priority="1094" rank="8"/>
  </conditionalFormatting>
  <conditionalFormatting sqref="E552:Q552">
    <cfRule type="containsBlanks" dxfId="2491" priority="1095">
      <formula>LEN(TRIM(E552))=0</formula>
    </cfRule>
    <cfRule type="top10" dxfId="2490" priority="1096" rank="8"/>
  </conditionalFormatting>
  <conditionalFormatting sqref="E553:Q553">
    <cfRule type="containsBlanks" dxfId="2489" priority="1097">
      <formula>LEN(TRIM(E553))=0</formula>
    </cfRule>
    <cfRule type="top10" dxfId="2488" priority="1098" rank="8"/>
  </conditionalFormatting>
  <conditionalFormatting sqref="E554:Q554">
    <cfRule type="containsBlanks" dxfId="2487" priority="1099">
      <formula>LEN(TRIM(E554))=0</formula>
    </cfRule>
    <cfRule type="top10" dxfId="2486" priority="1100" rank="8"/>
  </conditionalFormatting>
  <conditionalFormatting sqref="E555:Q555">
    <cfRule type="containsBlanks" dxfId="2485" priority="1101">
      <formula>LEN(TRIM(E555))=0</formula>
    </cfRule>
    <cfRule type="top10" dxfId="2484" priority="1102" rank="8"/>
  </conditionalFormatting>
  <conditionalFormatting sqref="E556:Q556">
    <cfRule type="containsBlanks" dxfId="2483" priority="1103">
      <formula>LEN(TRIM(E556))=0</formula>
    </cfRule>
    <cfRule type="top10" dxfId="2482" priority="1104" rank="8"/>
  </conditionalFormatting>
  <conditionalFormatting sqref="E557:Q557">
    <cfRule type="containsBlanks" dxfId="2481" priority="1105">
      <formula>LEN(TRIM(E557))=0</formula>
    </cfRule>
    <cfRule type="top10" dxfId="2480" priority="1106" rank="8"/>
  </conditionalFormatting>
  <conditionalFormatting sqref="E558:Q558">
    <cfRule type="containsBlanks" dxfId="2479" priority="1107">
      <formula>LEN(TRIM(E558))=0</formula>
    </cfRule>
    <cfRule type="top10" dxfId="2478" priority="1108" rank="8"/>
  </conditionalFormatting>
  <conditionalFormatting sqref="E559:Q559">
    <cfRule type="containsBlanks" dxfId="2477" priority="1109">
      <formula>LEN(TRIM(E559))=0</formula>
    </cfRule>
    <cfRule type="top10" dxfId="2476" priority="1110" rank="8"/>
  </conditionalFormatting>
  <conditionalFormatting sqref="E55:Q55">
    <cfRule type="containsBlanks" dxfId="2475" priority="101">
      <formula>LEN(TRIM(E55))=0</formula>
    </cfRule>
    <cfRule type="top10" dxfId="2474" priority="102" rank="8"/>
  </conditionalFormatting>
  <conditionalFormatting sqref="E560:Q560">
    <cfRule type="containsBlanks" dxfId="2473" priority="1111">
      <formula>LEN(TRIM(E560))=0</formula>
    </cfRule>
    <cfRule type="top10" dxfId="2472" priority="1112" rank="8"/>
  </conditionalFormatting>
  <conditionalFormatting sqref="E561:Q561">
    <cfRule type="containsBlanks" dxfId="2471" priority="1113">
      <formula>LEN(TRIM(E561))=0</formula>
    </cfRule>
    <cfRule type="top10" dxfId="2470" priority="1114" rank="8"/>
  </conditionalFormatting>
  <conditionalFormatting sqref="E562:Q562">
    <cfRule type="containsBlanks" dxfId="2469" priority="1115">
      <formula>LEN(TRIM(E562))=0</formula>
    </cfRule>
    <cfRule type="top10" dxfId="2468" priority="1116" rank="8"/>
  </conditionalFormatting>
  <conditionalFormatting sqref="E563:Q563">
    <cfRule type="containsBlanks" dxfId="2467" priority="1117">
      <formula>LEN(TRIM(E563))=0</formula>
    </cfRule>
    <cfRule type="top10" dxfId="2466" priority="1118" rank="8"/>
  </conditionalFormatting>
  <conditionalFormatting sqref="E564:Q564">
    <cfRule type="containsBlanks" dxfId="2465" priority="1119">
      <formula>LEN(TRIM(E564))=0</formula>
    </cfRule>
    <cfRule type="top10" dxfId="2464" priority="1120" rank="8"/>
  </conditionalFormatting>
  <conditionalFormatting sqref="E565:Q565">
    <cfRule type="containsBlanks" dxfId="2463" priority="1121">
      <formula>LEN(TRIM(E565))=0</formula>
    </cfRule>
    <cfRule type="top10" dxfId="2462" priority="1122" rank="8"/>
  </conditionalFormatting>
  <conditionalFormatting sqref="E566:Q566">
    <cfRule type="containsBlanks" dxfId="2461" priority="1123">
      <formula>LEN(TRIM(E566))=0</formula>
    </cfRule>
    <cfRule type="top10" dxfId="2460" priority="1124" rank="8"/>
  </conditionalFormatting>
  <conditionalFormatting sqref="E567:Q567">
    <cfRule type="containsBlanks" dxfId="2459" priority="1125">
      <formula>LEN(TRIM(E567))=0</formula>
    </cfRule>
    <cfRule type="top10" dxfId="2458" priority="1126" rank="8"/>
  </conditionalFormatting>
  <conditionalFormatting sqref="E568:Q568">
    <cfRule type="containsBlanks" dxfId="2457" priority="1127">
      <formula>LEN(TRIM(E568))=0</formula>
    </cfRule>
    <cfRule type="top10" dxfId="2456" priority="1128" rank="8"/>
  </conditionalFormatting>
  <conditionalFormatting sqref="E569:Q569">
    <cfRule type="containsBlanks" dxfId="2455" priority="1129">
      <formula>LEN(TRIM(E569))=0</formula>
    </cfRule>
    <cfRule type="top10" dxfId="2454" priority="1130" rank="8"/>
  </conditionalFormatting>
  <conditionalFormatting sqref="E56:Q56">
    <cfRule type="containsBlanks" dxfId="2453" priority="103">
      <formula>LEN(TRIM(E56))=0</formula>
    </cfRule>
    <cfRule type="top10" dxfId="2452" priority="104" rank="8"/>
  </conditionalFormatting>
  <conditionalFormatting sqref="E570:Q570">
    <cfRule type="containsBlanks" dxfId="2451" priority="1131">
      <formula>LEN(TRIM(E570))=0</formula>
    </cfRule>
    <cfRule type="top10" dxfId="2450" priority="1132" rank="8"/>
  </conditionalFormatting>
  <conditionalFormatting sqref="E571:Q571">
    <cfRule type="containsBlanks" dxfId="2449" priority="1133">
      <formula>LEN(TRIM(E571))=0</formula>
    </cfRule>
    <cfRule type="top10" dxfId="2448" priority="1134" rank="8"/>
  </conditionalFormatting>
  <conditionalFormatting sqref="E572:Q572">
    <cfRule type="containsBlanks" dxfId="2447" priority="1135">
      <formula>LEN(TRIM(E572))=0</formula>
    </cfRule>
    <cfRule type="top10" dxfId="2446" priority="1136" rank="8"/>
  </conditionalFormatting>
  <conditionalFormatting sqref="E573:Q573">
    <cfRule type="containsBlanks" dxfId="2445" priority="1137">
      <formula>LEN(TRIM(E573))=0</formula>
    </cfRule>
    <cfRule type="top10" dxfId="2444" priority="1138" rank="8"/>
  </conditionalFormatting>
  <conditionalFormatting sqref="E574:Q574">
    <cfRule type="containsBlanks" dxfId="2443" priority="1139">
      <formula>LEN(TRIM(E574))=0</formula>
    </cfRule>
    <cfRule type="top10" dxfId="2442" priority="1140" rank="8"/>
  </conditionalFormatting>
  <conditionalFormatting sqref="E575:Q575">
    <cfRule type="containsBlanks" dxfId="2441" priority="1141">
      <formula>LEN(TRIM(E575))=0</formula>
    </cfRule>
    <cfRule type="top10" dxfId="2440" priority="1142" rank="8"/>
  </conditionalFormatting>
  <conditionalFormatting sqref="E576:Q576">
    <cfRule type="containsBlanks" dxfId="2439" priority="1143">
      <formula>LEN(TRIM(E576))=0</formula>
    </cfRule>
    <cfRule type="top10" dxfId="2438" priority="1144" rank="8"/>
  </conditionalFormatting>
  <conditionalFormatting sqref="E57:Q57">
    <cfRule type="containsBlanks" dxfId="2437" priority="105">
      <formula>LEN(TRIM(E57))=0</formula>
    </cfRule>
    <cfRule type="top10" dxfId="2436" priority="106" rank="8"/>
  </conditionalFormatting>
  <conditionalFormatting sqref="E58:Q58">
    <cfRule type="containsBlanks" dxfId="2435" priority="107">
      <formula>LEN(TRIM(E58))=0</formula>
    </cfRule>
    <cfRule type="top10" dxfId="2434" priority="108" rank="8"/>
  </conditionalFormatting>
  <conditionalFormatting sqref="E59:Q59">
    <cfRule type="containsBlanks" dxfId="2433" priority="109">
      <formula>LEN(TRIM(E59))=0</formula>
    </cfRule>
    <cfRule type="top10" dxfId="2432" priority="110" rank="8"/>
  </conditionalFormatting>
  <conditionalFormatting sqref="E5:Q5">
    <cfRule type="containsBlanks" dxfId="2431" priority="1">
      <formula>LEN(TRIM(E5))=0</formula>
    </cfRule>
    <cfRule type="top10" dxfId="2430" priority="2" rank="8"/>
  </conditionalFormatting>
  <conditionalFormatting sqref="E60:Q60">
    <cfRule type="containsBlanks" dxfId="2429" priority="111">
      <formula>LEN(TRIM(E60))=0</formula>
    </cfRule>
    <cfRule type="top10" dxfId="2428" priority="112" rank="8"/>
  </conditionalFormatting>
  <conditionalFormatting sqref="E61:Q61">
    <cfRule type="containsBlanks" dxfId="2427" priority="113">
      <formula>LEN(TRIM(E61))=0</formula>
    </cfRule>
    <cfRule type="top10" dxfId="2426" priority="114" rank="8"/>
  </conditionalFormatting>
  <conditionalFormatting sqref="E62:Q62">
    <cfRule type="containsBlanks" dxfId="2425" priority="115">
      <formula>LEN(TRIM(E62))=0</formula>
    </cfRule>
    <cfRule type="top10" dxfId="2424" priority="116" rank="8"/>
  </conditionalFormatting>
  <conditionalFormatting sqref="E63:Q63">
    <cfRule type="containsBlanks" dxfId="2423" priority="117">
      <formula>LEN(TRIM(E63))=0</formula>
    </cfRule>
    <cfRule type="top10" dxfId="2422" priority="118" rank="8"/>
  </conditionalFormatting>
  <conditionalFormatting sqref="E64:Q64">
    <cfRule type="containsBlanks" dxfId="2421" priority="119">
      <formula>LEN(TRIM(E64))=0</formula>
    </cfRule>
    <cfRule type="top10" dxfId="2420" priority="120" rank="8"/>
  </conditionalFormatting>
  <conditionalFormatting sqref="E65:Q65">
    <cfRule type="containsBlanks" dxfId="2419" priority="121">
      <formula>LEN(TRIM(E65))=0</formula>
    </cfRule>
    <cfRule type="top10" dxfId="2418" priority="122" rank="8"/>
  </conditionalFormatting>
  <conditionalFormatting sqref="E66:Q66">
    <cfRule type="containsBlanks" dxfId="2417" priority="123">
      <formula>LEN(TRIM(E66))=0</formula>
    </cfRule>
    <cfRule type="top10" dxfId="2416" priority="124" rank="8"/>
  </conditionalFormatting>
  <conditionalFormatting sqref="E67:Q67">
    <cfRule type="containsBlanks" dxfId="2415" priority="125">
      <formula>LEN(TRIM(E67))=0</formula>
    </cfRule>
    <cfRule type="top10" dxfId="2414" priority="126" rank="8"/>
  </conditionalFormatting>
  <conditionalFormatting sqref="E68:Q68">
    <cfRule type="containsBlanks" dxfId="2413" priority="127">
      <formula>LEN(TRIM(E68))=0</formula>
    </cfRule>
    <cfRule type="top10" dxfId="2412" priority="128" rank="8"/>
  </conditionalFormatting>
  <conditionalFormatting sqref="E69:Q69">
    <cfRule type="containsBlanks" dxfId="2411" priority="129">
      <formula>LEN(TRIM(E69))=0</formula>
    </cfRule>
    <cfRule type="top10" dxfId="2410" priority="130" rank="8"/>
  </conditionalFormatting>
  <conditionalFormatting sqref="E6:Q6">
    <cfRule type="containsBlanks" dxfId="2409" priority="3">
      <formula>LEN(TRIM(E6))=0</formula>
    </cfRule>
    <cfRule type="top10" dxfId="2408" priority="4" rank="8"/>
  </conditionalFormatting>
  <conditionalFormatting sqref="E70:Q70">
    <cfRule type="containsBlanks" dxfId="2407" priority="131">
      <formula>LEN(TRIM(E70))=0</formula>
    </cfRule>
    <cfRule type="top10" dxfId="2406" priority="132" rank="8"/>
  </conditionalFormatting>
  <conditionalFormatting sqref="E71:Q71">
    <cfRule type="containsBlanks" dxfId="2405" priority="133">
      <formula>LEN(TRIM(E71))=0</formula>
    </cfRule>
    <cfRule type="top10" dxfId="2404" priority="134" rank="8"/>
  </conditionalFormatting>
  <conditionalFormatting sqref="E72:Q72">
    <cfRule type="containsBlanks" dxfId="2403" priority="135">
      <formula>LEN(TRIM(E72))=0</formula>
    </cfRule>
    <cfRule type="top10" dxfId="2402" priority="136" rank="8"/>
  </conditionalFormatting>
  <conditionalFormatting sqref="E73:Q73">
    <cfRule type="containsBlanks" dxfId="2401" priority="137">
      <formula>LEN(TRIM(E73))=0</formula>
    </cfRule>
    <cfRule type="top10" dxfId="2400" priority="138" rank="8"/>
  </conditionalFormatting>
  <conditionalFormatting sqref="E74:Q74">
    <cfRule type="containsBlanks" dxfId="2399" priority="139">
      <formula>LEN(TRIM(E74))=0</formula>
    </cfRule>
    <cfRule type="top10" dxfId="2398" priority="140" rank="8"/>
  </conditionalFormatting>
  <conditionalFormatting sqref="E75:Q75">
    <cfRule type="containsBlanks" dxfId="2397" priority="141">
      <formula>LEN(TRIM(E75))=0</formula>
    </cfRule>
    <cfRule type="top10" dxfId="2396" priority="142" rank="8"/>
  </conditionalFormatting>
  <conditionalFormatting sqref="E76:Q76">
    <cfRule type="containsBlanks" dxfId="2395" priority="143">
      <formula>LEN(TRIM(E76))=0</formula>
    </cfRule>
    <cfRule type="top10" dxfId="2394" priority="144" rank="8"/>
  </conditionalFormatting>
  <conditionalFormatting sqref="E77:Q77">
    <cfRule type="containsBlanks" dxfId="2393" priority="145">
      <formula>LEN(TRIM(E77))=0</formula>
    </cfRule>
    <cfRule type="top10" dxfId="2392" priority="146" rank="8"/>
  </conditionalFormatting>
  <conditionalFormatting sqref="E78:Q78">
    <cfRule type="containsBlanks" dxfId="2391" priority="147">
      <formula>LEN(TRIM(E78))=0</formula>
    </cfRule>
    <cfRule type="top10" dxfId="2390" priority="148" rank="8"/>
  </conditionalFormatting>
  <conditionalFormatting sqref="E79:Q79">
    <cfRule type="containsBlanks" dxfId="2389" priority="149">
      <formula>LEN(TRIM(E79))=0</formula>
    </cfRule>
    <cfRule type="top10" dxfId="2388" priority="150" rank="8"/>
  </conditionalFormatting>
  <conditionalFormatting sqref="E7:Q7">
    <cfRule type="containsBlanks" dxfId="2387" priority="5">
      <formula>LEN(TRIM(E7))=0</formula>
    </cfRule>
    <cfRule type="top10" dxfId="2386" priority="6" rank="8"/>
  </conditionalFormatting>
  <conditionalFormatting sqref="E80:Q80">
    <cfRule type="containsBlanks" dxfId="2385" priority="151">
      <formula>LEN(TRIM(E80))=0</formula>
    </cfRule>
    <cfRule type="top10" dxfId="2384" priority="152" rank="8"/>
  </conditionalFormatting>
  <conditionalFormatting sqref="E81:Q81">
    <cfRule type="containsBlanks" dxfId="2383" priority="153">
      <formula>LEN(TRIM(E81))=0</formula>
    </cfRule>
    <cfRule type="top10" dxfId="2382" priority="154" rank="8"/>
  </conditionalFormatting>
  <conditionalFormatting sqref="E82:Q82">
    <cfRule type="containsBlanks" dxfId="2381" priority="155">
      <formula>LEN(TRIM(E82))=0</formula>
    </cfRule>
    <cfRule type="top10" dxfId="2380" priority="156" rank="8"/>
  </conditionalFormatting>
  <conditionalFormatting sqref="E83:Q83">
    <cfRule type="containsBlanks" dxfId="2379" priority="157">
      <formula>LEN(TRIM(E83))=0</formula>
    </cfRule>
    <cfRule type="top10" dxfId="2378" priority="158" rank="8"/>
  </conditionalFormatting>
  <conditionalFormatting sqref="E84:Q84">
    <cfRule type="containsBlanks" dxfId="2377" priority="159">
      <formula>LEN(TRIM(E84))=0</formula>
    </cfRule>
    <cfRule type="top10" dxfId="2376" priority="160" rank="8"/>
  </conditionalFormatting>
  <conditionalFormatting sqref="E85:Q85">
    <cfRule type="containsBlanks" dxfId="2375" priority="161">
      <formula>LEN(TRIM(E85))=0</formula>
    </cfRule>
    <cfRule type="top10" dxfId="2374" priority="162" rank="8"/>
  </conditionalFormatting>
  <conditionalFormatting sqref="E86:Q86">
    <cfRule type="containsBlanks" dxfId="2373" priority="163">
      <formula>LEN(TRIM(E86))=0</formula>
    </cfRule>
    <cfRule type="top10" dxfId="2372" priority="164" rank="8"/>
  </conditionalFormatting>
  <conditionalFormatting sqref="E87:Q87">
    <cfRule type="containsBlanks" dxfId="2371" priority="165">
      <formula>LEN(TRIM(E87))=0</formula>
    </cfRule>
    <cfRule type="top10" dxfId="2370" priority="166" rank="8"/>
  </conditionalFormatting>
  <conditionalFormatting sqref="E88:Q88">
    <cfRule type="containsBlanks" dxfId="2369" priority="167">
      <formula>LEN(TRIM(E88))=0</formula>
    </cfRule>
    <cfRule type="top10" dxfId="2368" priority="168" rank="8"/>
  </conditionalFormatting>
  <conditionalFormatting sqref="E89:Q89">
    <cfRule type="containsBlanks" dxfId="2367" priority="169">
      <formula>LEN(TRIM(E89))=0</formula>
    </cfRule>
    <cfRule type="top10" dxfId="2366" priority="170" rank="8"/>
  </conditionalFormatting>
  <conditionalFormatting sqref="E8:Q8">
    <cfRule type="containsBlanks" dxfId="2365" priority="7">
      <formula>LEN(TRIM(E8))=0</formula>
    </cfRule>
    <cfRule type="top10" dxfId="2364" priority="8" rank="8"/>
  </conditionalFormatting>
  <conditionalFormatting sqref="E90:Q90">
    <cfRule type="containsBlanks" dxfId="2363" priority="171">
      <formula>LEN(TRIM(E90))=0</formula>
    </cfRule>
    <cfRule type="top10" dxfId="2362" priority="172" rank="8"/>
  </conditionalFormatting>
  <conditionalFormatting sqref="E91:Q91">
    <cfRule type="containsBlanks" dxfId="2361" priority="173">
      <formula>LEN(TRIM(E91))=0</formula>
    </cfRule>
    <cfRule type="top10" dxfId="2360" priority="174" rank="8"/>
  </conditionalFormatting>
  <conditionalFormatting sqref="E92:Q92">
    <cfRule type="containsBlanks" dxfId="2359" priority="175">
      <formula>LEN(TRIM(E92))=0</formula>
    </cfRule>
    <cfRule type="top10" dxfId="2358" priority="176" rank="8"/>
  </conditionalFormatting>
  <conditionalFormatting sqref="E93:Q93">
    <cfRule type="containsBlanks" dxfId="2357" priority="177">
      <formula>LEN(TRIM(E93))=0</formula>
    </cfRule>
    <cfRule type="top10" dxfId="2356" priority="178" rank="8"/>
  </conditionalFormatting>
  <conditionalFormatting sqref="E94:Q94">
    <cfRule type="containsBlanks" dxfId="2355" priority="179">
      <formula>LEN(TRIM(E94))=0</formula>
    </cfRule>
    <cfRule type="top10" dxfId="2354" priority="180" rank="8"/>
  </conditionalFormatting>
  <conditionalFormatting sqref="E95:Q95">
    <cfRule type="containsBlanks" dxfId="2353" priority="181">
      <formula>LEN(TRIM(E95))=0</formula>
    </cfRule>
    <cfRule type="top10" dxfId="2352" priority="182" rank="8"/>
  </conditionalFormatting>
  <conditionalFormatting sqref="E96:Q96">
    <cfRule type="containsBlanks" dxfId="2351" priority="183">
      <formula>LEN(TRIM(E96))=0</formula>
    </cfRule>
    <cfRule type="top10" dxfId="2350" priority="184" rank="8"/>
  </conditionalFormatting>
  <conditionalFormatting sqref="E97:Q97">
    <cfRule type="containsBlanks" dxfId="2349" priority="185">
      <formula>LEN(TRIM(E97))=0</formula>
    </cfRule>
    <cfRule type="top10" dxfId="2348" priority="186" rank="8"/>
  </conditionalFormatting>
  <conditionalFormatting sqref="E98:Q98">
    <cfRule type="containsBlanks" dxfId="2347" priority="187">
      <formula>LEN(TRIM(E98))=0</formula>
    </cfRule>
    <cfRule type="top10" dxfId="2346" priority="188" rank="8"/>
  </conditionalFormatting>
  <conditionalFormatting sqref="E99:Q99">
    <cfRule type="containsBlanks" dxfId="2345" priority="189">
      <formula>LEN(TRIM(E99))=0</formula>
    </cfRule>
    <cfRule type="top10" dxfId="2344" priority="190" rank="8"/>
  </conditionalFormatting>
  <conditionalFormatting sqref="E9:Q9">
    <cfRule type="containsBlanks" dxfId="2343" priority="9">
      <formula>LEN(TRIM(E9))=0</formula>
    </cfRule>
    <cfRule type="top10" dxfId="2342" priority="10" rank="8"/>
  </conditionalFormatting>
  <conditionalFormatting sqref="S5:S577">
    <cfRule type="cellIs" dxfId="2341" priority="1145" operator="between">
      <formula>8</formula>
      <formula>12</formula>
    </cfRule>
    <cfRule type="cellIs" dxfId="2340" priority="1146" operator="equal">
      <formula>13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54"/>
  <sheetViews>
    <sheetView workbookViewId="0">
      <selection sqref="A1:S1"/>
    </sheetView>
  </sheetViews>
  <sheetFormatPr defaultRowHeight="15" x14ac:dyDescent="0.25"/>
  <cols>
    <col min="1" max="1" width="8.7109375" style="1" customWidth="1"/>
    <col min="2" max="2" width="16.7109375" style="2" customWidth="1"/>
    <col min="3" max="3" width="23.7109375" style="2" customWidth="1"/>
    <col min="4" max="16" width="6.7109375" style="3" customWidth="1"/>
    <col min="17" max="18" width="6.7109375" style="1" customWidth="1"/>
    <col min="19" max="19" width="16.7109375" style="1" customWidth="1"/>
  </cols>
  <sheetData>
    <row r="1" spans="1:19" ht="30" customHeight="1" x14ac:dyDescent="0.25">
      <c r="A1" s="6" t="s">
        <v>1163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0" customHeight="1" x14ac:dyDescent="0.25">
      <c r="A2" s="7" t="s">
        <v>563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customHeight="1" x14ac:dyDescent="0.25">
      <c r="A3" s="8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70.150000000000006" customHeight="1" x14ac:dyDescent="0.25">
      <c r="A4" s="4" t="s">
        <v>565</v>
      </c>
      <c r="B4" s="4" t="s">
        <v>566</v>
      </c>
      <c r="C4" s="4" t="s">
        <v>567</v>
      </c>
      <c r="D4" s="4" t="s">
        <v>568</v>
      </c>
      <c r="E4" s="4" t="s">
        <v>569</v>
      </c>
      <c r="F4" s="4" t="s">
        <v>570</v>
      </c>
      <c r="G4" s="4" t="s">
        <v>571</v>
      </c>
      <c r="H4" s="4" t="s">
        <v>572</v>
      </c>
      <c r="I4" s="4" t="s">
        <v>573</v>
      </c>
      <c r="J4" s="4" t="s">
        <v>574</v>
      </c>
      <c r="K4" s="4" t="s">
        <v>575</v>
      </c>
      <c r="L4" s="4" t="s">
        <v>576</v>
      </c>
      <c r="M4" s="4" t="s">
        <v>577</v>
      </c>
      <c r="N4" s="4" t="s">
        <v>578</v>
      </c>
      <c r="O4" s="4" t="s">
        <v>579</v>
      </c>
      <c r="P4" s="4" t="s">
        <v>580</v>
      </c>
      <c r="Q4" s="4" t="s">
        <v>581</v>
      </c>
      <c r="R4" s="4" t="s">
        <v>582</v>
      </c>
      <c r="S4" s="4" t="s">
        <v>1164</v>
      </c>
    </row>
    <row r="5" spans="1:19" x14ac:dyDescent="0.25">
      <c r="A5" s="1">
        <v>735698</v>
      </c>
      <c r="B5" s="2" t="s">
        <v>1</v>
      </c>
      <c r="C5" s="2" t="s">
        <v>542</v>
      </c>
      <c r="E5" s="3">
        <v>199.001</v>
      </c>
      <c r="F5" s="3">
        <v>200.00200000000001</v>
      </c>
      <c r="G5" s="3">
        <v>200.00299999999999</v>
      </c>
      <c r="H5" s="3">
        <v>199.00399999999999</v>
      </c>
      <c r="I5" s="3">
        <v>199.005</v>
      </c>
      <c r="J5" s="3">
        <v>198.006</v>
      </c>
      <c r="K5" s="3">
        <v>200.00700000000001</v>
      </c>
      <c r="L5" s="3">
        <v>196.00800000000001</v>
      </c>
      <c r="M5" s="3">
        <v>199.00899999999999</v>
      </c>
      <c r="Q5" s="1">
        <v>1594.037</v>
      </c>
      <c r="R5" s="1">
        <v>9</v>
      </c>
      <c r="S5" s="1" t="s">
        <v>1153</v>
      </c>
    </row>
    <row r="6" spans="1:19" x14ac:dyDescent="0.25">
      <c r="A6" s="1">
        <v>620794</v>
      </c>
      <c r="B6" s="2" t="s">
        <v>2</v>
      </c>
      <c r="C6" s="2" t="s">
        <v>543</v>
      </c>
      <c r="D6" s="3">
        <v>196</v>
      </c>
      <c r="E6" s="3">
        <v>193.001</v>
      </c>
      <c r="G6" s="3">
        <v>195.00299999999999</v>
      </c>
      <c r="H6" s="3">
        <v>198.00399999999999</v>
      </c>
      <c r="I6" s="3">
        <v>198.005</v>
      </c>
      <c r="K6" s="3">
        <v>199.00700000000001</v>
      </c>
      <c r="L6" s="3">
        <v>193.00800000000001</v>
      </c>
      <c r="M6" s="3">
        <v>194.00899999999999</v>
      </c>
      <c r="O6" s="3">
        <v>198.011</v>
      </c>
      <c r="P6" s="3">
        <v>200.012</v>
      </c>
      <c r="Q6" s="1">
        <v>1578.0509999999999</v>
      </c>
      <c r="R6" s="1">
        <v>10</v>
      </c>
      <c r="S6" s="1" t="s">
        <v>1153</v>
      </c>
    </row>
    <row r="7" spans="1:19" x14ac:dyDescent="0.25">
      <c r="A7" s="1">
        <v>460378</v>
      </c>
      <c r="B7" s="2" t="s">
        <v>6</v>
      </c>
      <c r="C7" s="2" t="s">
        <v>545</v>
      </c>
      <c r="D7" s="3">
        <v>193</v>
      </c>
      <c r="E7" s="3">
        <v>190.001</v>
      </c>
      <c r="F7" s="3">
        <v>198.00200000000001</v>
      </c>
      <c r="G7" s="3">
        <v>192.00299999999999</v>
      </c>
      <c r="H7" s="3">
        <v>192.00399999999999</v>
      </c>
      <c r="J7" s="3">
        <v>194.006</v>
      </c>
      <c r="K7" s="3">
        <v>196.00700000000001</v>
      </c>
      <c r="L7" s="3">
        <v>185.00800000000001</v>
      </c>
      <c r="N7" s="3">
        <v>199.01</v>
      </c>
      <c r="O7" s="3">
        <v>197.011</v>
      </c>
      <c r="Q7" s="1">
        <v>1561.0429999999999</v>
      </c>
      <c r="R7" s="1">
        <v>10</v>
      </c>
      <c r="S7" s="1" t="s">
        <v>1153</v>
      </c>
    </row>
    <row r="8" spans="1:19" x14ac:dyDescent="0.25">
      <c r="A8" s="1">
        <v>666752</v>
      </c>
      <c r="B8" s="2" t="s">
        <v>15</v>
      </c>
      <c r="C8" s="2" t="s">
        <v>541</v>
      </c>
      <c r="D8" s="3">
        <v>194</v>
      </c>
      <c r="E8" s="3">
        <v>191.001</v>
      </c>
      <c r="G8" s="3">
        <v>194.00299999999999</v>
      </c>
      <c r="H8" s="3">
        <v>193.00399999999999</v>
      </c>
      <c r="I8" s="3">
        <v>189.005</v>
      </c>
      <c r="J8" s="3">
        <v>195.006</v>
      </c>
      <c r="L8" s="3">
        <v>184.00800000000001</v>
      </c>
      <c r="M8" s="3">
        <v>195.00899999999999</v>
      </c>
      <c r="Q8" s="1">
        <v>1535.0360000000001</v>
      </c>
      <c r="R8" s="1">
        <v>8</v>
      </c>
      <c r="S8" s="1" t="s">
        <v>1153</v>
      </c>
    </row>
    <row r="9" spans="1:19" x14ac:dyDescent="0.25">
      <c r="A9" s="1">
        <v>587683</v>
      </c>
      <c r="B9" s="2" t="s">
        <v>23</v>
      </c>
      <c r="C9" s="2" t="s">
        <v>548</v>
      </c>
      <c r="D9" s="3">
        <v>184</v>
      </c>
      <c r="E9" s="3">
        <v>179.001</v>
      </c>
      <c r="F9" s="3">
        <v>197.00200000000001</v>
      </c>
      <c r="G9" s="3">
        <v>186.00299999999999</v>
      </c>
      <c r="I9" s="3">
        <v>188.005</v>
      </c>
      <c r="J9" s="3">
        <v>192.006</v>
      </c>
      <c r="N9" s="3">
        <v>194.01</v>
      </c>
      <c r="O9" s="3">
        <v>191.011</v>
      </c>
      <c r="P9" s="3">
        <v>198.012</v>
      </c>
      <c r="Q9" s="1">
        <v>1530.049</v>
      </c>
      <c r="R9" s="1">
        <v>9</v>
      </c>
      <c r="S9" s="1" t="s">
        <v>1153</v>
      </c>
    </row>
    <row r="10" spans="1:19" x14ac:dyDescent="0.25">
      <c r="A10" s="1">
        <v>745400</v>
      </c>
      <c r="B10" s="2" t="s">
        <v>21</v>
      </c>
      <c r="C10" s="2" t="s">
        <v>543</v>
      </c>
      <c r="D10" s="3">
        <v>185</v>
      </c>
      <c r="E10" s="3">
        <v>184.001</v>
      </c>
      <c r="H10" s="3">
        <v>189.00399999999999</v>
      </c>
      <c r="I10" s="3">
        <v>192.005</v>
      </c>
      <c r="J10" s="3">
        <v>193.006</v>
      </c>
      <c r="K10" s="3">
        <v>195.00700000000001</v>
      </c>
      <c r="L10" s="3">
        <v>182.00800000000001</v>
      </c>
      <c r="N10" s="3">
        <v>195.01</v>
      </c>
      <c r="Q10" s="1">
        <v>1515.0409999999999</v>
      </c>
      <c r="R10" s="1">
        <v>8</v>
      </c>
      <c r="S10" s="1" t="s">
        <v>1153</v>
      </c>
    </row>
    <row r="11" spans="1:19" x14ac:dyDescent="0.25">
      <c r="A11" s="1">
        <v>722252</v>
      </c>
      <c r="B11" s="2" t="s">
        <v>31</v>
      </c>
      <c r="C11" s="2" t="s">
        <v>553</v>
      </c>
      <c r="D11" s="3">
        <v>187</v>
      </c>
      <c r="G11" s="3">
        <v>184.00299999999999</v>
      </c>
      <c r="H11" s="3">
        <v>184.00399999999999</v>
      </c>
      <c r="I11" s="3">
        <v>186.005</v>
      </c>
      <c r="J11" s="3">
        <v>191.006</v>
      </c>
      <c r="L11" s="3">
        <v>178.00800000000001</v>
      </c>
      <c r="M11" s="3">
        <v>189.00899999999999</v>
      </c>
      <c r="O11" s="3">
        <v>189.011</v>
      </c>
      <c r="Q11" s="1">
        <v>1488.046</v>
      </c>
      <c r="R11" s="1">
        <v>8</v>
      </c>
      <c r="S11" s="1" t="s">
        <v>1153</v>
      </c>
    </row>
    <row r="12" spans="1:19" x14ac:dyDescent="0.25">
      <c r="A12" s="1">
        <v>748487</v>
      </c>
      <c r="B12" s="2" t="s">
        <v>46</v>
      </c>
      <c r="C12" s="2" t="s">
        <v>541</v>
      </c>
      <c r="E12" s="3">
        <v>192.001</v>
      </c>
      <c r="H12" s="3">
        <v>195.00399999999999</v>
      </c>
      <c r="I12" s="3">
        <v>197.005</v>
      </c>
      <c r="J12" s="3">
        <v>197.006</v>
      </c>
      <c r="L12" s="3">
        <v>190.00800000000001</v>
      </c>
      <c r="M12" s="3">
        <v>192.00899999999999</v>
      </c>
      <c r="O12" s="3">
        <v>196.011</v>
      </c>
      <c r="Q12" s="1">
        <v>1359.0440000000001</v>
      </c>
      <c r="R12" s="1">
        <v>7</v>
      </c>
      <c r="S12" s="1" t="s">
        <v>1153</v>
      </c>
    </row>
    <row r="13" spans="1:19" x14ac:dyDescent="0.25">
      <c r="A13" s="1">
        <v>748154</v>
      </c>
      <c r="B13" s="2" t="s">
        <v>94</v>
      </c>
      <c r="C13" s="2" t="s">
        <v>555</v>
      </c>
      <c r="E13" s="3">
        <v>169.001</v>
      </c>
      <c r="I13" s="3">
        <v>183.005</v>
      </c>
      <c r="J13" s="3">
        <v>185.006</v>
      </c>
      <c r="K13" s="3">
        <v>194.00700000000001</v>
      </c>
      <c r="L13" s="3">
        <v>172.00800000000001</v>
      </c>
      <c r="N13" s="3">
        <v>190.01</v>
      </c>
      <c r="Q13" s="1">
        <v>1093.037</v>
      </c>
      <c r="R13" s="1">
        <v>6</v>
      </c>
      <c r="S13" s="1" t="s">
        <v>1153</v>
      </c>
    </row>
    <row r="14" spans="1:19" x14ac:dyDescent="0.25">
      <c r="A14" s="1">
        <v>463105</v>
      </c>
      <c r="B14" s="2" t="s">
        <v>100</v>
      </c>
      <c r="C14" s="2" t="s">
        <v>543</v>
      </c>
      <c r="D14" s="3">
        <v>197</v>
      </c>
      <c r="G14" s="3">
        <v>198.00299999999999</v>
      </c>
      <c r="H14" s="3">
        <v>197.00399999999999</v>
      </c>
      <c r="M14" s="3">
        <v>193.00899999999999</v>
      </c>
      <c r="O14" s="3">
        <v>193.011</v>
      </c>
      <c r="Q14" s="1">
        <v>978.02699999999993</v>
      </c>
      <c r="R14" s="1">
        <v>5</v>
      </c>
      <c r="S14" s="1" t="s">
        <v>1153</v>
      </c>
    </row>
    <row r="15" spans="1:19" x14ac:dyDescent="0.25">
      <c r="A15" s="1">
        <v>641940</v>
      </c>
      <c r="B15" s="2" t="s">
        <v>107</v>
      </c>
      <c r="C15" s="2" t="s">
        <v>543</v>
      </c>
      <c r="D15" s="3">
        <v>188</v>
      </c>
      <c r="E15" s="3">
        <v>180.001</v>
      </c>
      <c r="H15" s="3">
        <v>183.00399999999999</v>
      </c>
      <c r="I15" s="3">
        <v>187.005</v>
      </c>
      <c r="N15" s="3">
        <v>193.01</v>
      </c>
      <c r="Q15" s="1">
        <v>931.02</v>
      </c>
      <c r="R15" s="1">
        <v>5</v>
      </c>
      <c r="S15" s="1" t="s">
        <v>1153</v>
      </c>
    </row>
    <row r="16" spans="1:19" x14ac:dyDescent="0.25">
      <c r="A16" s="1">
        <v>240026</v>
      </c>
      <c r="B16" s="2" t="s">
        <v>115</v>
      </c>
      <c r="C16" s="2" t="s">
        <v>544</v>
      </c>
      <c r="D16" s="3">
        <v>195</v>
      </c>
      <c r="E16" s="3">
        <v>194.001</v>
      </c>
      <c r="N16" s="3">
        <v>200.01</v>
      </c>
      <c r="P16" s="3">
        <v>199.012</v>
      </c>
      <c r="Q16" s="1">
        <v>788.02299999999991</v>
      </c>
      <c r="R16" s="1">
        <v>4</v>
      </c>
      <c r="S16" s="1" t="s">
        <v>1153</v>
      </c>
    </row>
    <row r="17" spans="1:19" x14ac:dyDescent="0.25">
      <c r="A17" s="1">
        <v>754414</v>
      </c>
      <c r="B17" s="2" t="s">
        <v>116</v>
      </c>
      <c r="C17" s="2" t="s">
        <v>545</v>
      </c>
      <c r="H17" s="3">
        <v>196.00399999999999</v>
      </c>
      <c r="I17" s="3">
        <v>196.005</v>
      </c>
      <c r="K17" s="3">
        <v>198.00700000000001</v>
      </c>
      <c r="N17" s="3">
        <v>197.01</v>
      </c>
      <c r="Q17" s="1">
        <v>787.02599999999995</v>
      </c>
      <c r="R17" s="1">
        <v>4</v>
      </c>
      <c r="S17" s="1" t="s">
        <v>1153</v>
      </c>
    </row>
    <row r="18" spans="1:19" x14ac:dyDescent="0.25">
      <c r="A18" s="1">
        <v>778653</v>
      </c>
      <c r="B18" s="2" t="s">
        <v>117</v>
      </c>
      <c r="C18" s="2" t="s">
        <v>541</v>
      </c>
      <c r="I18" s="3">
        <v>195.005</v>
      </c>
      <c r="J18" s="3">
        <v>196.006</v>
      </c>
      <c r="K18" s="3">
        <v>197.00700000000001</v>
      </c>
      <c r="L18" s="3">
        <v>189.00800000000001</v>
      </c>
      <c r="Q18" s="1">
        <v>777.02600000000007</v>
      </c>
      <c r="R18" s="1">
        <v>4</v>
      </c>
      <c r="S18" s="1" t="s">
        <v>1153</v>
      </c>
    </row>
    <row r="19" spans="1:19" x14ac:dyDescent="0.25">
      <c r="A19" s="1">
        <v>436121</v>
      </c>
      <c r="B19" s="2" t="s">
        <v>125</v>
      </c>
      <c r="C19" s="2" t="s">
        <v>553</v>
      </c>
      <c r="D19" s="3">
        <v>192</v>
      </c>
      <c r="E19" s="3">
        <v>187.001</v>
      </c>
      <c r="H19" s="3">
        <v>190.00399999999999</v>
      </c>
      <c r="O19" s="3">
        <v>194.011</v>
      </c>
      <c r="Q19" s="1">
        <v>763.01599999999996</v>
      </c>
      <c r="R19" s="1">
        <v>4</v>
      </c>
      <c r="S19" s="1" t="s">
        <v>1153</v>
      </c>
    </row>
    <row r="20" spans="1:19" x14ac:dyDescent="0.25">
      <c r="A20" s="1">
        <v>744571</v>
      </c>
      <c r="B20" s="2" t="s">
        <v>129</v>
      </c>
      <c r="C20" s="2" t="s">
        <v>553</v>
      </c>
      <c r="D20" s="3">
        <v>191</v>
      </c>
      <c r="E20" s="3">
        <v>182.001</v>
      </c>
      <c r="G20" s="3">
        <v>190.00299999999999</v>
      </c>
      <c r="I20" s="3">
        <v>190.005</v>
      </c>
      <c r="Q20" s="1">
        <v>753.00900000000001</v>
      </c>
      <c r="R20" s="1">
        <v>4</v>
      </c>
      <c r="S20" s="1" t="s">
        <v>1153</v>
      </c>
    </row>
    <row r="21" spans="1:19" x14ac:dyDescent="0.25">
      <c r="A21" s="1">
        <v>356595</v>
      </c>
      <c r="B21" s="2" t="s">
        <v>124</v>
      </c>
      <c r="C21" s="2" t="s">
        <v>541</v>
      </c>
      <c r="E21" s="3">
        <v>186.001</v>
      </c>
      <c r="G21" s="3">
        <v>189.00299999999999</v>
      </c>
      <c r="H21" s="3">
        <v>194.00399999999999</v>
      </c>
      <c r="L21" s="3">
        <v>183.00800000000001</v>
      </c>
      <c r="Q21" s="1">
        <v>752.01599999999996</v>
      </c>
      <c r="R21" s="1">
        <v>4</v>
      </c>
      <c r="S21" s="1" t="s">
        <v>1153</v>
      </c>
    </row>
    <row r="22" spans="1:19" x14ac:dyDescent="0.25">
      <c r="A22" s="1">
        <v>747904</v>
      </c>
      <c r="B22" s="2" t="s">
        <v>132</v>
      </c>
      <c r="C22" s="2" t="s">
        <v>544</v>
      </c>
      <c r="D22" s="3">
        <v>189</v>
      </c>
      <c r="E22" s="3">
        <v>185.001</v>
      </c>
      <c r="H22" s="3">
        <v>186.00399999999999</v>
      </c>
      <c r="L22" s="3">
        <v>186.00800000000001</v>
      </c>
      <c r="Q22" s="1">
        <v>746.01300000000003</v>
      </c>
      <c r="R22" s="1">
        <v>4</v>
      </c>
      <c r="S22" s="1" t="s">
        <v>1153</v>
      </c>
    </row>
    <row r="23" spans="1:19" x14ac:dyDescent="0.25">
      <c r="A23" s="1">
        <v>760516</v>
      </c>
      <c r="B23" s="2" t="s">
        <v>130</v>
      </c>
      <c r="C23" s="2" t="s">
        <v>541</v>
      </c>
      <c r="H23" s="3">
        <v>181.00399999999999</v>
      </c>
      <c r="I23" s="3">
        <v>191.005</v>
      </c>
      <c r="J23" s="3">
        <v>190.006</v>
      </c>
      <c r="L23" s="3">
        <v>180.00800000000001</v>
      </c>
      <c r="Q23" s="1">
        <v>742.02300000000002</v>
      </c>
      <c r="R23" s="1">
        <v>4</v>
      </c>
      <c r="S23" s="1" t="s">
        <v>1153</v>
      </c>
    </row>
    <row r="24" spans="1:19" x14ac:dyDescent="0.25">
      <c r="A24" s="1">
        <v>752566</v>
      </c>
      <c r="B24" s="2" t="s">
        <v>134</v>
      </c>
      <c r="C24" s="2" t="s">
        <v>545</v>
      </c>
      <c r="E24" s="3">
        <v>183.001</v>
      </c>
      <c r="G24" s="3">
        <v>185.00299999999999</v>
      </c>
      <c r="H24" s="3">
        <v>185.00399999999999</v>
      </c>
      <c r="I24" s="3">
        <v>185.005</v>
      </c>
      <c r="Q24" s="1">
        <v>738.01299999999992</v>
      </c>
      <c r="R24" s="1">
        <v>4</v>
      </c>
      <c r="S24" s="1" t="s">
        <v>1153</v>
      </c>
    </row>
    <row r="25" spans="1:19" x14ac:dyDescent="0.25">
      <c r="A25" s="1">
        <v>748379</v>
      </c>
      <c r="B25" s="2" t="s">
        <v>142</v>
      </c>
      <c r="C25" s="2" t="s">
        <v>542</v>
      </c>
      <c r="E25" s="3">
        <v>177.001</v>
      </c>
      <c r="G25" s="3">
        <v>183.00299999999999</v>
      </c>
      <c r="H25" s="3">
        <v>180.00399999999999</v>
      </c>
      <c r="M25" s="3">
        <v>188.00899999999999</v>
      </c>
      <c r="Q25" s="1">
        <v>728.01699999999994</v>
      </c>
      <c r="R25" s="1">
        <v>4</v>
      </c>
      <c r="S25" s="1" t="s">
        <v>1153</v>
      </c>
    </row>
    <row r="26" spans="1:19" x14ac:dyDescent="0.25">
      <c r="A26" s="1">
        <v>748849</v>
      </c>
      <c r="B26" s="2" t="s">
        <v>144</v>
      </c>
      <c r="C26" s="2" t="s">
        <v>541</v>
      </c>
      <c r="D26" s="3">
        <v>183</v>
      </c>
      <c r="E26" s="3">
        <v>174.001</v>
      </c>
      <c r="H26" s="3">
        <v>179.00399999999999</v>
      </c>
      <c r="O26" s="3">
        <v>190.011</v>
      </c>
      <c r="Q26" s="1">
        <v>726.01599999999996</v>
      </c>
      <c r="R26" s="1">
        <v>4</v>
      </c>
      <c r="S26" s="1" t="s">
        <v>1153</v>
      </c>
    </row>
    <row r="27" spans="1:19" x14ac:dyDescent="0.25">
      <c r="A27" s="1">
        <v>751122</v>
      </c>
      <c r="B27" s="2" t="s">
        <v>147</v>
      </c>
      <c r="C27" s="2" t="s">
        <v>549</v>
      </c>
      <c r="H27" s="3">
        <v>177.00399999999999</v>
      </c>
      <c r="I27" s="3">
        <v>180.005</v>
      </c>
      <c r="J27" s="3">
        <v>186.006</v>
      </c>
      <c r="L27" s="3">
        <v>174.00800000000001</v>
      </c>
      <c r="Q27" s="1">
        <v>717.02300000000002</v>
      </c>
      <c r="R27" s="1">
        <v>4</v>
      </c>
      <c r="S27" s="1" t="s">
        <v>1153</v>
      </c>
    </row>
    <row r="28" spans="1:19" x14ac:dyDescent="0.25">
      <c r="A28" s="1">
        <v>730928</v>
      </c>
      <c r="B28" s="2" t="s">
        <v>161</v>
      </c>
      <c r="C28" s="2" t="s">
        <v>545</v>
      </c>
      <c r="F28" s="3">
        <v>199.00200000000001</v>
      </c>
      <c r="M28" s="3">
        <v>197.00899999999999</v>
      </c>
      <c r="O28" s="3">
        <v>195.011</v>
      </c>
      <c r="Q28" s="1">
        <v>591.02199999999993</v>
      </c>
      <c r="R28" s="1">
        <v>3</v>
      </c>
      <c r="S28" s="1" t="s">
        <v>1153</v>
      </c>
    </row>
    <row r="29" spans="1:19" x14ac:dyDescent="0.25">
      <c r="A29" s="1">
        <v>748040</v>
      </c>
      <c r="B29" s="2" t="s">
        <v>159</v>
      </c>
      <c r="C29" s="2" t="s">
        <v>541</v>
      </c>
      <c r="E29" s="3">
        <v>197.001</v>
      </c>
      <c r="L29" s="3">
        <v>194.00800000000001</v>
      </c>
      <c r="M29" s="3">
        <v>198.00899999999999</v>
      </c>
      <c r="Q29" s="1">
        <v>589.01800000000003</v>
      </c>
      <c r="R29" s="1">
        <v>3</v>
      </c>
      <c r="S29" s="1" t="s">
        <v>1153</v>
      </c>
    </row>
    <row r="30" spans="1:19" x14ac:dyDescent="0.25">
      <c r="A30" s="1">
        <v>575007</v>
      </c>
      <c r="B30" s="2" t="s">
        <v>177</v>
      </c>
      <c r="C30" s="2" t="s">
        <v>544</v>
      </c>
      <c r="D30" s="3">
        <v>190</v>
      </c>
      <c r="F30" s="3">
        <v>196.00200000000001</v>
      </c>
      <c r="M30" s="3">
        <v>191.00899999999999</v>
      </c>
      <c r="Q30" s="1">
        <v>577.01099999999997</v>
      </c>
      <c r="R30" s="1">
        <v>3</v>
      </c>
      <c r="S30" s="1" t="s">
        <v>1153</v>
      </c>
    </row>
    <row r="31" spans="1:19" x14ac:dyDescent="0.25">
      <c r="A31" s="1">
        <v>778763</v>
      </c>
      <c r="B31" s="2" t="s">
        <v>169</v>
      </c>
      <c r="C31" s="2" t="s">
        <v>541</v>
      </c>
      <c r="I31" s="3">
        <v>200.005</v>
      </c>
      <c r="J31" s="3">
        <v>199.006</v>
      </c>
      <c r="L31" s="3">
        <v>176.00800000000001</v>
      </c>
      <c r="Q31" s="1">
        <v>575.01900000000001</v>
      </c>
      <c r="R31" s="1">
        <v>3</v>
      </c>
      <c r="S31" s="1" t="s">
        <v>1153</v>
      </c>
    </row>
    <row r="32" spans="1:19" x14ac:dyDescent="0.25">
      <c r="A32" s="1">
        <v>699190</v>
      </c>
      <c r="B32" s="2" t="s">
        <v>194</v>
      </c>
      <c r="C32" s="2" t="s">
        <v>557</v>
      </c>
      <c r="D32" s="3">
        <v>180</v>
      </c>
      <c r="F32" s="3">
        <v>195.00200000000001</v>
      </c>
      <c r="I32" s="3">
        <v>182.005</v>
      </c>
      <c r="Q32" s="1">
        <v>557.00700000000006</v>
      </c>
      <c r="R32" s="1">
        <v>3</v>
      </c>
      <c r="S32" s="1" t="s">
        <v>1153</v>
      </c>
    </row>
    <row r="33" spans="1:19" x14ac:dyDescent="0.25">
      <c r="A33" s="1">
        <v>549598</v>
      </c>
      <c r="B33" s="2" t="s">
        <v>190</v>
      </c>
      <c r="C33" s="2" t="s">
        <v>549</v>
      </c>
      <c r="D33" s="3">
        <v>181</v>
      </c>
      <c r="E33" s="3">
        <v>176.001</v>
      </c>
      <c r="F33" s="3">
        <v>194.00200000000001</v>
      </c>
      <c r="Q33" s="1">
        <v>551.00300000000004</v>
      </c>
      <c r="R33" s="1">
        <v>3</v>
      </c>
      <c r="S33" s="1" t="s">
        <v>1153</v>
      </c>
    </row>
    <row r="34" spans="1:19" x14ac:dyDescent="0.25">
      <c r="A34" s="1">
        <v>774229</v>
      </c>
      <c r="B34" s="2" t="s">
        <v>191</v>
      </c>
      <c r="C34" s="2" t="s">
        <v>541</v>
      </c>
      <c r="I34" s="3">
        <v>179.005</v>
      </c>
      <c r="J34" s="3">
        <v>187.006</v>
      </c>
      <c r="L34" s="3">
        <v>173.00800000000001</v>
      </c>
      <c r="Q34" s="1">
        <v>539.01900000000001</v>
      </c>
      <c r="R34" s="1">
        <v>3</v>
      </c>
      <c r="S34" s="1" t="s">
        <v>1153</v>
      </c>
    </row>
    <row r="35" spans="1:19" x14ac:dyDescent="0.25">
      <c r="A35" s="1">
        <v>476208</v>
      </c>
      <c r="B35" s="2" t="s">
        <v>208</v>
      </c>
      <c r="C35" s="2" t="s">
        <v>550</v>
      </c>
      <c r="E35" s="3">
        <v>163.001</v>
      </c>
      <c r="G35" s="3">
        <v>182.00299999999999</v>
      </c>
      <c r="H35" s="3">
        <v>176.00399999999999</v>
      </c>
      <c r="Q35" s="1">
        <v>521.00799999999992</v>
      </c>
      <c r="R35" s="1">
        <v>3</v>
      </c>
      <c r="S35" s="1" t="s">
        <v>1153</v>
      </c>
    </row>
    <row r="36" spans="1:19" x14ac:dyDescent="0.25">
      <c r="A36" s="1">
        <v>665740</v>
      </c>
      <c r="B36" s="2" t="s">
        <v>261</v>
      </c>
      <c r="C36" s="2" t="s">
        <v>543</v>
      </c>
      <c r="D36" s="3">
        <v>178</v>
      </c>
      <c r="E36" s="3">
        <v>161.001</v>
      </c>
      <c r="I36" s="3">
        <v>176.005</v>
      </c>
      <c r="Q36" s="1">
        <v>515.00599999999997</v>
      </c>
      <c r="R36" s="1">
        <v>3</v>
      </c>
      <c r="S36" s="1" t="s">
        <v>1153</v>
      </c>
    </row>
    <row r="37" spans="1:19" x14ac:dyDescent="0.25">
      <c r="A37" s="1">
        <v>557272</v>
      </c>
      <c r="B37" s="2" t="s">
        <v>214</v>
      </c>
      <c r="C37" s="2" t="s">
        <v>542</v>
      </c>
      <c r="H37" s="3">
        <v>200.00399999999999</v>
      </c>
      <c r="O37" s="3">
        <v>200.011</v>
      </c>
      <c r="Q37" s="1">
        <v>400.01499999999999</v>
      </c>
      <c r="R37" s="1">
        <v>2</v>
      </c>
      <c r="S37" s="1" t="s">
        <v>1153</v>
      </c>
    </row>
    <row r="38" spans="1:19" x14ac:dyDescent="0.25">
      <c r="A38" s="1">
        <v>749248</v>
      </c>
      <c r="B38" s="2" t="s">
        <v>215</v>
      </c>
      <c r="C38" s="2" t="s">
        <v>554</v>
      </c>
      <c r="D38" s="3">
        <v>200</v>
      </c>
      <c r="M38" s="3">
        <v>200.00899999999999</v>
      </c>
      <c r="Q38" s="1">
        <v>400.00900000000001</v>
      </c>
      <c r="R38" s="1">
        <v>2</v>
      </c>
      <c r="S38" s="1" t="s">
        <v>1153</v>
      </c>
    </row>
    <row r="39" spans="1:19" x14ac:dyDescent="0.25">
      <c r="A39" s="1">
        <v>727892</v>
      </c>
      <c r="B39" s="2" t="s">
        <v>216</v>
      </c>
      <c r="C39" s="2" t="s">
        <v>541</v>
      </c>
      <c r="D39" s="3">
        <v>199</v>
      </c>
      <c r="L39" s="3">
        <v>199.00800000000001</v>
      </c>
      <c r="Q39" s="1">
        <v>398.00799999999998</v>
      </c>
      <c r="R39" s="1">
        <v>2</v>
      </c>
      <c r="S39" s="1" t="s">
        <v>1153</v>
      </c>
    </row>
    <row r="40" spans="1:19" x14ac:dyDescent="0.25">
      <c r="A40" s="1">
        <v>512242</v>
      </c>
      <c r="B40" s="2" t="s">
        <v>217</v>
      </c>
      <c r="C40" s="2" t="s">
        <v>541</v>
      </c>
      <c r="D40" s="3">
        <v>198</v>
      </c>
      <c r="E40" s="3">
        <v>198.001</v>
      </c>
      <c r="Q40" s="1">
        <v>396.00099999999998</v>
      </c>
      <c r="R40" s="1">
        <v>2</v>
      </c>
      <c r="S40" s="1" t="s">
        <v>1153</v>
      </c>
    </row>
    <row r="41" spans="1:19" x14ac:dyDescent="0.25">
      <c r="A41" s="1">
        <v>460953</v>
      </c>
      <c r="B41" s="2" t="s">
        <v>229</v>
      </c>
      <c r="C41" s="2" t="s">
        <v>545</v>
      </c>
      <c r="I41" s="3">
        <v>194.005</v>
      </c>
      <c r="M41" s="3">
        <v>196.00899999999999</v>
      </c>
      <c r="Q41" s="1">
        <v>390.01400000000001</v>
      </c>
      <c r="R41" s="1">
        <v>2</v>
      </c>
      <c r="S41" s="1" t="s">
        <v>1153</v>
      </c>
    </row>
    <row r="42" spans="1:19" x14ac:dyDescent="0.25">
      <c r="A42" s="1">
        <v>756176</v>
      </c>
      <c r="B42" s="2" t="s">
        <v>240</v>
      </c>
      <c r="C42" s="2" t="s">
        <v>541</v>
      </c>
      <c r="D42" s="3">
        <v>186</v>
      </c>
      <c r="G42" s="3">
        <v>196.00299999999999</v>
      </c>
      <c r="Q42" s="1">
        <v>382.00299999999999</v>
      </c>
      <c r="R42" s="1">
        <v>2</v>
      </c>
      <c r="S42" s="1" t="s">
        <v>1153</v>
      </c>
    </row>
    <row r="43" spans="1:19" x14ac:dyDescent="0.25">
      <c r="A43" s="1">
        <v>778622</v>
      </c>
      <c r="B43" s="2" t="s">
        <v>238</v>
      </c>
      <c r="C43" s="2" t="s">
        <v>553</v>
      </c>
      <c r="G43" s="3">
        <v>188.00299999999999</v>
      </c>
      <c r="H43" s="3">
        <v>188.00399999999999</v>
      </c>
      <c r="Q43" s="1">
        <v>376.00699999999989</v>
      </c>
      <c r="R43" s="1">
        <v>2</v>
      </c>
      <c r="S43" s="1" t="s">
        <v>1153</v>
      </c>
    </row>
    <row r="44" spans="1:19" x14ac:dyDescent="0.25">
      <c r="A44" s="1">
        <v>782705</v>
      </c>
      <c r="B44" s="2" t="s">
        <v>257</v>
      </c>
      <c r="C44" s="2" t="s">
        <v>542</v>
      </c>
      <c r="I44" s="3">
        <v>181.005</v>
      </c>
      <c r="J44" s="3">
        <v>189.006</v>
      </c>
      <c r="Q44" s="1">
        <v>370.01100000000002</v>
      </c>
      <c r="R44" s="1">
        <v>2</v>
      </c>
      <c r="S44" s="1" t="s">
        <v>1153</v>
      </c>
    </row>
    <row r="45" spans="1:19" x14ac:dyDescent="0.25">
      <c r="A45" s="1">
        <v>792309</v>
      </c>
      <c r="B45" s="2" t="s">
        <v>245</v>
      </c>
      <c r="C45" s="2" t="s">
        <v>541</v>
      </c>
      <c r="J45" s="3">
        <v>188.006</v>
      </c>
      <c r="L45" s="3">
        <v>179.00800000000001</v>
      </c>
      <c r="Q45" s="1">
        <v>367.01400000000001</v>
      </c>
      <c r="R45" s="1">
        <v>2</v>
      </c>
      <c r="S45" s="1" t="s">
        <v>1153</v>
      </c>
    </row>
    <row r="46" spans="1:19" x14ac:dyDescent="0.25">
      <c r="A46" s="1">
        <v>666494</v>
      </c>
      <c r="B46" s="2" t="s">
        <v>267</v>
      </c>
      <c r="C46" s="2" t="s">
        <v>541</v>
      </c>
      <c r="E46" s="3">
        <v>173.001</v>
      </c>
      <c r="I46" s="3">
        <v>184.005</v>
      </c>
      <c r="Q46" s="1">
        <v>357.00599999999997</v>
      </c>
      <c r="R46" s="1">
        <v>2</v>
      </c>
      <c r="S46" s="1" t="s">
        <v>1153</v>
      </c>
    </row>
    <row r="47" spans="1:19" x14ac:dyDescent="0.25">
      <c r="A47" s="1">
        <v>494115</v>
      </c>
      <c r="B47" s="2" t="s">
        <v>276</v>
      </c>
      <c r="C47" s="2" t="s">
        <v>545</v>
      </c>
      <c r="E47" s="3">
        <v>170.001</v>
      </c>
      <c r="J47" s="3">
        <v>184.006</v>
      </c>
      <c r="Q47" s="1">
        <v>354.00700000000001</v>
      </c>
      <c r="R47" s="1">
        <v>2</v>
      </c>
      <c r="S47" s="1" t="s">
        <v>1153</v>
      </c>
    </row>
    <row r="48" spans="1:19" x14ac:dyDescent="0.25">
      <c r="A48" s="1">
        <v>546462</v>
      </c>
      <c r="B48" s="2" t="s">
        <v>315</v>
      </c>
      <c r="C48" s="2" t="s">
        <v>550</v>
      </c>
      <c r="D48" s="3">
        <v>176</v>
      </c>
      <c r="E48" s="3">
        <v>160.001</v>
      </c>
      <c r="Q48" s="1">
        <v>336.00099999999998</v>
      </c>
      <c r="R48" s="1">
        <v>2</v>
      </c>
      <c r="S48" s="1" t="s">
        <v>1153</v>
      </c>
    </row>
    <row r="49" spans="1:19" x14ac:dyDescent="0.25">
      <c r="A49" s="1">
        <v>794003</v>
      </c>
      <c r="B49" s="2" t="s">
        <v>318</v>
      </c>
      <c r="C49" s="2" t="s">
        <v>545</v>
      </c>
      <c r="L49" s="3">
        <v>200.00800000000001</v>
      </c>
      <c r="Q49" s="1">
        <v>200.00800000000001</v>
      </c>
      <c r="R49" s="1">
        <v>1</v>
      </c>
      <c r="S49" s="1" t="s">
        <v>1153</v>
      </c>
    </row>
    <row r="50" spans="1:19" x14ac:dyDescent="0.25">
      <c r="A50" s="1">
        <v>791935</v>
      </c>
      <c r="B50" s="2" t="s">
        <v>319</v>
      </c>
      <c r="C50" s="2" t="s">
        <v>541</v>
      </c>
      <c r="J50" s="3">
        <v>200.006</v>
      </c>
      <c r="Q50" s="1">
        <v>200.006</v>
      </c>
      <c r="R50" s="1">
        <v>1</v>
      </c>
      <c r="S50" s="1" t="s">
        <v>1153</v>
      </c>
    </row>
    <row r="51" spans="1:19" x14ac:dyDescent="0.25">
      <c r="A51" s="1">
        <v>764539</v>
      </c>
      <c r="B51" s="2" t="s">
        <v>320</v>
      </c>
      <c r="C51" s="2" t="s">
        <v>545</v>
      </c>
      <c r="E51" s="3">
        <v>200.001</v>
      </c>
      <c r="Q51" s="1">
        <v>200.001</v>
      </c>
      <c r="R51" s="1">
        <v>1</v>
      </c>
      <c r="S51" s="1" t="s">
        <v>1153</v>
      </c>
    </row>
    <row r="52" spans="1:19" x14ac:dyDescent="0.25">
      <c r="A52" s="1">
        <v>443494</v>
      </c>
      <c r="B52" s="2" t="s">
        <v>322</v>
      </c>
      <c r="C52" s="2" t="s">
        <v>542</v>
      </c>
      <c r="O52" s="3">
        <v>199.011</v>
      </c>
      <c r="Q52" s="1">
        <v>199.011</v>
      </c>
      <c r="R52" s="1">
        <v>1</v>
      </c>
      <c r="S52" s="1" t="s">
        <v>1153</v>
      </c>
    </row>
    <row r="53" spans="1:19" x14ac:dyDescent="0.25">
      <c r="A53" s="1">
        <v>8</v>
      </c>
      <c r="B53" s="2" t="s">
        <v>326</v>
      </c>
      <c r="C53" s="2" t="s">
        <v>553</v>
      </c>
      <c r="G53" s="3">
        <v>199.00299999999999</v>
      </c>
      <c r="Q53" s="1">
        <v>199.00299999999999</v>
      </c>
      <c r="R53" s="1">
        <v>1</v>
      </c>
      <c r="S53" s="1" t="s">
        <v>1153</v>
      </c>
    </row>
    <row r="54" spans="1:19" x14ac:dyDescent="0.25">
      <c r="A54" s="1">
        <v>799776</v>
      </c>
      <c r="B54" s="2" t="s">
        <v>343</v>
      </c>
      <c r="C54" s="2" t="s">
        <v>546</v>
      </c>
      <c r="N54" s="3">
        <v>198.01</v>
      </c>
      <c r="Q54" s="1">
        <v>198.01</v>
      </c>
      <c r="R54" s="1">
        <v>1</v>
      </c>
      <c r="S54" s="1" t="s">
        <v>1153</v>
      </c>
    </row>
    <row r="55" spans="1:19" x14ac:dyDescent="0.25">
      <c r="A55" s="1">
        <v>420151</v>
      </c>
      <c r="B55" s="2" t="s">
        <v>325</v>
      </c>
      <c r="C55" s="2" t="s">
        <v>541</v>
      </c>
      <c r="L55" s="3">
        <v>198.00800000000001</v>
      </c>
      <c r="Q55" s="1">
        <v>198.00800000000001</v>
      </c>
      <c r="R55" s="1">
        <v>1</v>
      </c>
      <c r="S55" s="1" t="s">
        <v>1153</v>
      </c>
    </row>
    <row r="56" spans="1:19" x14ac:dyDescent="0.25">
      <c r="A56" s="1">
        <v>791344</v>
      </c>
      <c r="B56" s="2" t="s">
        <v>331</v>
      </c>
      <c r="C56" s="2" t="s">
        <v>541</v>
      </c>
      <c r="L56" s="3">
        <v>197.00800000000001</v>
      </c>
      <c r="Q56" s="1">
        <v>197.00800000000001</v>
      </c>
      <c r="R56" s="1">
        <v>1</v>
      </c>
      <c r="S56" s="1" t="s">
        <v>1153</v>
      </c>
    </row>
    <row r="57" spans="1:19" x14ac:dyDescent="0.25">
      <c r="A57" s="1">
        <v>3</v>
      </c>
      <c r="B57" s="2" t="s">
        <v>333</v>
      </c>
      <c r="C57" s="2" t="s">
        <v>541</v>
      </c>
      <c r="G57" s="3">
        <v>197.00299999999999</v>
      </c>
      <c r="Q57" s="1">
        <v>197.00299999999999</v>
      </c>
      <c r="R57" s="1">
        <v>1</v>
      </c>
      <c r="S57" s="1" t="s">
        <v>1153</v>
      </c>
    </row>
    <row r="58" spans="1:19" x14ac:dyDescent="0.25">
      <c r="A58" s="1">
        <v>802823</v>
      </c>
      <c r="B58" s="2" t="s">
        <v>348</v>
      </c>
      <c r="C58" s="2" t="s">
        <v>543</v>
      </c>
      <c r="N58" s="3">
        <v>196.01</v>
      </c>
      <c r="Q58" s="1">
        <v>196.01</v>
      </c>
      <c r="R58" s="1">
        <v>1</v>
      </c>
      <c r="S58" s="1" t="s">
        <v>1153</v>
      </c>
    </row>
    <row r="59" spans="1:19" x14ac:dyDescent="0.25">
      <c r="A59" s="1">
        <v>749007</v>
      </c>
      <c r="B59" s="2" t="s">
        <v>335</v>
      </c>
      <c r="C59" s="2" t="s">
        <v>545</v>
      </c>
      <c r="E59" s="3">
        <v>196.001</v>
      </c>
      <c r="Q59" s="1">
        <v>196.001</v>
      </c>
      <c r="R59" s="1">
        <v>1</v>
      </c>
      <c r="S59" s="1" t="s">
        <v>1153</v>
      </c>
    </row>
    <row r="60" spans="1:19" x14ac:dyDescent="0.25">
      <c r="A60" s="1">
        <v>793900</v>
      </c>
      <c r="B60" s="2" t="s">
        <v>334</v>
      </c>
      <c r="C60" s="2" t="s">
        <v>560</v>
      </c>
      <c r="L60" s="3">
        <v>195.00800000000001</v>
      </c>
      <c r="Q60" s="1">
        <v>195.00800000000001</v>
      </c>
      <c r="R60" s="1">
        <v>1</v>
      </c>
      <c r="S60" s="1" t="s">
        <v>1153</v>
      </c>
    </row>
    <row r="61" spans="1:19" x14ac:dyDescent="0.25">
      <c r="A61" s="1">
        <v>745652</v>
      </c>
      <c r="B61" s="2" t="s">
        <v>336</v>
      </c>
      <c r="C61" s="2" t="s">
        <v>541</v>
      </c>
      <c r="E61" s="3">
        <v>195.001</v>
      </c>
      <c r="Q61" s="1">
        <v>195.001</v>
      </c>
      <c r="R61" s="1">
        <v>1</v>
      </c>
      <c r="S61" s="1" t="s">
        <v>1153</v>
      </c>
    </row>
    <row r="62" spans="1:19" x14ac:dyDescent="0.25">
      <c r="A62" s="1">
        <v>788653</v>
      </c>
      <c r="B62" s="2" t="s">
        <v>388</v>
      </c>
      <c r="C62" s="2" t="s">
        <v>548</v>
      </c>
      <c r="K62" s="3">
        <v>193.00700000000001</v>
      </c>
      <c r="Q62" s="1">
        <v>193.00700000000001</v>
      </c>
      <c r="R62" s="1">
        <v>1</v>
      </c>
      <c r="S62" s="1" t="s">
        <v>1153</v>
      </c>
    </row>
    <row r="63" spans="1:19" x14ac:dyDescent="0.25">
      <c r="A63" s="1">
        <v>643015</v>
      </c>
      <c r="B63" s="2" t="s">
        <v>355</v>
      </c>
      <c r="C63" s="2" t="s">
        <v>543</v>
      </c>
      <c r="I63" s="3">
        <v>193.005</v>
      </c>
      <c r="Q63" s="1">
        <v>193.005</v>
      </c>
      <c r="R63" s="1">
        <v>1</v>
      </c>
      <c r="S63" s="1" t="s">
        <v>1153</v>
      </c>
    </row>
    <row r="64" spans="1:19" x14ac:dyDescent="0.25">
      <c r="A64" s="1">
        <v>315402</v>
      </c>
      <c r="B64" s="2" t="s">
        <v>341</v>
      </c>
      <c r="C64" s="2" t="s">
        <v>551</v>
      </c>
      <c r="G64" s="3">
        <v>193.00299999999999</v>
      </c>
      <c r="Q64" s="1">
        <v>193.00299999999999</v>
      </c>
      <c r="R64" s="1">
        <v>1</v>
      </c>
      <c r="S64" s="1" t="s">
        <v>1153</v>
      </c>
    </row>
    <row r="65" spans="1:19" x14ac:dyDescent="0.25">
      <c r="A65" s="1">
        <v>716638</v>
      </c>
      <c r="B65" s="2" t="s">
        <v>446</v>
      </c>
      <c r="C65" s="2" t="s">
        <v>552</v>
      </c>
      <c r="F65" s="3">
        <v>193.00200000000001</v>
      </c>
      <c r="Q65" s="1">
        <v>193.00200000000001</v>
      </c>
      <c r="R65" s="1">
        <v>1</v>
      </c>
      <c r="S65" s="1" t="s">
        <v>1153</v>
      </c>
    </row>
    <row r="66" spans="1:19" x14ac:dyDescent="0.25">
      <c r="A66" s="1">
        <v>720469</v>
      </c>
      <c r="B66" s="2" t="s">
        <v>352</v>
      </c>
      <c r="C66" s="2" t="s">
        <v>542</v>
      </c>
      <c r="O66" s="3">
        <v>192.011</v>
      </c>
      <c r="Q66" s="1">
        <v>192.011</v>
      </c>
      <c r="R66" s="1">
        <v>1</v>
      </c>
      <c r="S66" s="1" t="s">
        <v>1153</v>
      </c>
    </row>
    <row r="67" spans="1:19" x14ac:dyDescent="0.25">
      <c r="A67" s="1">
        <v>365064</v>
      </c>
      <c r="B67" s="2" t="s">
        <v>375</v>
      </c>
      <c r="C67" s="2" t="s">
        <v>542</v>
      </c>
      <c r="N67" s="3">
        <v>192.01</v>
      </c>
      <c r="Q67" s="1">
        <v>192.01</v>
      </c>
      <c r="R67" s="1">
        <v>1</v>
      </c>
      <c r="S67" s="1" t="s">
        <v>1153</v>
      </c>
    </row>
    <row r="68" spans="1:19" x14ac:dyDescent="0.25">
      <c r="A68" s="1">
        <v>791347</v>
      </c>
      <c r="B68" s="2" t="s">
        <v>340</v>
      </c>
      <c r="C68" s="2" t="s">
        <v>541</v>
      </c>
      <c r="L68" s="3">
        <v>192.00800000000001</v>
      </c>
      <c r="Q68" s="1">
        <v>192.00800000000001</v>
      </c>
      <c r="R68" s="1">
        <v>1</v>
      </c>
      <c r="S68" s="1" t="s">
        <v>1153</v>
      </c>
    </row>
    <row r="69" spans="1:19" x14ac:dyDescent="0.25">
      <c r="A69" s="1">
        <v>763722</v>
      </c>
      <c r="B69" s="2" t="s">
        <v>384</v>
      </c>
      <c r="C69" s="2" t="s">
        <v>545</v>
      </c>
      <c r="N69" s="3">
        <v>191.01</v>
      </c>
      <c r="Q69" s="1">
        <v>191.01</v>
      </c>
      <c r="R69" s="1">
        <v>1</v>
      </c>
      <c r="S69" s="1" t="s">
        <v>1153</v>
      </c>
    </row>
    <row r="70" spans="1:19" x14ac:dyDescent="0.25">
      <c r="A70" s="1">
        <v>764689</v>
      </c>
      <c r="B70" s="2" t="s">
        <v>342</v>
      </c>
      <c r="C70" s="2" t="s">
        <v>545</v>
      </c>
      <c r="L70" s="3">
        <v>191.00800000000001</v>
      </c>
      <c r="Q70" s="1">
        <v>191.00800000000001</v>
      </c>
      <c r="R70" s="1">
        <v>1</v>
      </c>
      <c r="S70" s="1" t="s">
        <v>1153</v>
      </c>
    </row>
    <row r="71" spans="1:19" x14ac:dyDescent="0.25">
      <c r="A71" s="1">
        <v>772876</v>
      </c>
      <c r="B71" s="2" t="s">
        <v>350</v>
      </c>
      <c r="C71" s="2" t="s">
        <v>542</v>
      </c>
      <c r="H71" s="3">
        <v>191.00399999999999</v>
      </c>
      <c r="Q71" s="1">
        <v>191.00399999999999</v>
      </c>
      <c r="R71" s="1">
        <v>1</v>
      </c>
      <c r="S71" s="1" t="s">
        <v>1153</v>
      </c>
    </row>
    <row r="72" spans="1:19" x14ac:dyDescent="0.25">
      <c r="A72" s="1">
        <v>366329</v>
      </c>
      <c r="B72" s="2" t="s">
        <v>346</v>
      </c>
      <c r="C72" s="2" t="s">
        <v>556</v>
      </c>
      <c r="G72" s="3">
        <v>191.00299999999999</v>
      </c>
      <c r="Q72" s="1">
        <v>191.00299999999999</v>
      </c>
      <c r="R72" s="1">
        <v>1</v>
      </c>
      <c r="S72" s="1" t="s">
        <v>1153</v>
      </c>
    </row>
    <row r="73" spans="1:19" x14ac:dyDescent="0.25">
      <c r="A73" s="1">
        <v>800954</v>
      </c>
      <c r="B73" s="2" t="s">
        <v>385</v>
      </c>
      <c r="C73" s="2" t="s">
        <v>553</v>
      </c>
      <c r="M73" s="3">
        <v>190.00899999999999</v>
      </c>
      <c r="Q73" s="1">
        <v>190.00899999999999</v>
      </c>
      <c r="R73" s="1">
        <v>1</v>
      </c>
      <c r="S73" s="1" t="s">
        <v>1153</v>
      </c>
    </row>
    <row r="74" spans="1:19" x14ac:dyDescent="0.25">
      <c r="A74" s="1">
        <v>778734</v>
      </c>
      <c r="B74" s="2" t="s">
        <v>434</v>
      </c>
      <c r="C74" s="2" t="s">
        <v>546</v>
      </c>
      <c r="N74" s="3">
        <v>189.01</v>
      </c>
      <c r="Q74" s="1">
        <v>189.01</v>
      </c>
      <c r="R74" s="1">
        <v>1</v>
      </c>
      <c r="S74" s="1" t="s">
        <v>1153</v>
      </c>
    </row>
    <row r="75" spans="1:19" x14ac:dyDescent="0.25">
      <c r="A75" s="1">
        <v>748731</v>
      </c>
      <c r="B75" s="2" t="s">
        <v>358</v>
      </c>
      <c r="C75" s="2" t="s">
        <v>545</v>
      </c>
      <c r="E75" s="3">
        <v>189.001</v>
      </c>
      <c r="Q75" s="1">
        <v>189.001</v>
      </c>
      <c r="R75" s="1">
        <v>1</v>
      </c>
      <c r="S75" s="1" t="s">
        <v>1153</v>
      </c>
    </row>
    <row r="76" spans="1:19" x14ac:dyDescent="0.25">
      <c r="A76" s="1">
        <v>766864</v>
      </c>
      <c r="B76" s="2" t="s">
        <v>397</v>
      </c>
      <c r="C76" s="2" t="s">
        <v>558</v>
      </c>
      <c r="O76" s="3">
        <v>188.011</v>
      </c>
      <c r="Q76" s="1">
        <v>188.011</v>
      </c>
      <c r="R76" s="1">
        <v>1</v>
      </c>
      <c r="S76" s="1" t="s">
        <v>1153</v>
      </c>
    </row>
    <row r="77" spans="1:19" x14ac:dyDescent="0.25">
      <c r="A77" s="1">
        <v>795242</v>
      </c>
      <c r="B77" s="2" t="s">
        <v>347</v>
      </c>
      <c r="C77" s="2" t="s">
        <v>560</v>
      </c>
      <c r="L77" s="3">
        <v>188.00800000000001</v>
      </c>
      <c r="Q77" s="1">
        <v>188.00800000000001</v>
      </c>
      <c r="R77" s="1">
        <v>1</v>
      </c>
      <c r="S77" s="1" t="s">
        <v>1153</v>
      </c>
    </row>
    <row r="78" spans="1:19" x14ac:dyDescent="0.25">
      <c r="A78" s="1">
        <v>747990</v>
      </c>
      <c r="B78" s="2" t="s">
        <v>359</v>
      </c>
      <c r="C78" s="2" t="s">
        <v>557</v>
      </c>
      <c r="E78" s="3">
        <v>188.001</v>
      </c>
      <c r="Q78" s="1">
        <v>188.001</v>
      </c>
      <c r="R78" s="1">
        <v>1</v>
      </c>
      <c r="S78" s="1" t="s">
        <v>1153</v>
      </c>
    </row>
    <row r="79" spans="1:19" x14ac:dyDescent="0.25">
      <c r="A79" s="1">
        <v>787570</v>
      </c>
      <c r="B79" s="2" t="s">
        <v>353</v>
      </c>
      <c r="C79" s="2" t="s">
        <v>543</v>
      </c>
      <c r="L79" s="3">
        <v>187.00800000000001</v>
      </c>
      <c r="Q79" s="1">
        <v>187.00800000000001</v>
      </c>
      <c r="R79" s="1">
        <v>1</v>
      </c>
      <c r="S79" s="1" t="s">
        <v>1153</v>
      </c>
    </row>
    <row r="80" spans="1:19" x14ac:dyDescent="0.25">
      <c r="A80" s="1">
        <v>774343</v>
      </c>
      <c r="B80" s="2" t="s">
        <v>369</v>
      </c>
      <c r="C80" s="2" t="s">
        <v>548</v>
      </c>
      <c r="H80" s="3">
        <v>187.00399999999999</v>
      </c>
      <c r="Q80" s="1">
        <v>187.00399999999999</v>
      </c>
      <c r="R80" s="1">
        <v>1</v>
      </c>
      <c r="S80" s="1" t="s">
        <v>1153</v>
      </c>
    </row>
    <row r="81" spans="1:19" x14ac:dyDescent="0.25">
      <c r="A81" s="1">
        <v>7</v>
      </c>
      <c r="B81" s="2" t="s">
        <v>363</v>
      </c>
      <c r="C81" s="2" t="s">
        <v>553</v>
      </c>
      <c r="G81" s="3">
        <v>187.00299999999999</v>
      </c>
      <c r="Q81" s="1">
        <v>187.00299999999999</v>
      </c>
      <c r="R81" s="1">
        <v>1</v>
      </c>
      <c r="S81" s="1" t="s">
        <v>1153</v>
      </c>
    </row>
    <row r="82" spans="1:19" x14ac:dyDescent="0.25">
      <c r="A82" s="1">
        <v>747944</v>
      </c>
      <c r="B82" s="2" t="s">
        <v>443</v>
      </c>
      <c r="C82" s="2" t="s">
        <v>543</v>
      </c>
      <c r="J82" s="3">
        <v>183.006</v>
      </c>
      <c r="Q82" s="1">
        <v>183.006</v>
      </c>
      <c r="R82" s="1">
        <v>1</v>
      </c>
      <c r="S82" s="1" t="s">
        <v>1153</v>
      </c>
    </row>
    <row r="83" spans="1:19" x14ac:dyDescent="0.25">
      <c r="A83" s="1">
        <v>784407</v>
      </c>
      <c r="B83" s="2" t="s">
        <v>456</v>
      </c>
      <c r="C83" s="2" t="s">
        <v>561</v>
      </c>
      <c r="J83" s="3">
        <v>182.006</v>
      </c>
      <c r="Q83" s="1">
        <v>182.006</v>
      </c>
      <c r="R83" s="1">
        <v>1</v>
      </c>
      <c r="S83" s="1" t="s">
        <v>1153</v>
      </c>
    </row>
    <row r="84" spans="1:19" x14ac:dyDescent="0.25">
      <c r="A84" s="1">
        <v>610688</v>
      </c>
      <c r="B84" s="2" t="s">
        <v>376</v>
      </c>
      <c r="C84" s="2" t="s">
        <v>541</v>
      </c>
      <c r="H84" s="3">
        <v>182.00399999999999</v>
      </c>
      <c r="Q84" s="1">
        <v>182.00399999999999</v>
      </c>
      <c r="R84" s="1">
        <v>1</v>
      </c>
      <c r="S84" s="1" t="s">
        <v>1153</v>
      </c>
    </row>
    <row r="85" spans="1:19" x14ac:dyDescent="0.25">
      <c r="A85" s="1">
        <v>678312</v>
      </c>
      <c r="B85" s="2" t="s">
        <v>445</v>
      </c>
      <c r="C85" s="2" t="s">
        <v>550</v>
      </c>
      <c r="D85" s="3">
        <v>182</v>
      </c>
      <c r="Q85" s="1">
        <v>182</v>
      </c>
      <c r="R85" s="1">
        <v>1</v>
      </c>
      <c r="S85" s="1" t="s">
        <v>1153</v>
      </c>
    </row>
    <row r="86" spans="1:19" x14ac:dyDescent="0.25">
      <c r="A86" s="1">
        <v>794790</v>
      </c>
      <c r="B86" s="2" t="s">
        <v>371</v>
      </c>
      <c r="C86" s="2" t="s">
        <v>545</v>
      </c>
      <c r="L86" s="3">
        <v>181.00800000000001</v>
      </c>
      <c r="Q86" s="1">
        <v>181.00800000000001</v>
      </c>
      <c r="R86" s="1">
        <v>1</v>
      </c>
      <c r="S86" s="1" t="s">
        <v>1153</v>
      </c>
    </row>
    <row r="87" spans="1:19" x14ac:dyDescent="0.25">
      <c r="A87" s="1">
        <v>755251</v>
      </c>
      <c r="B87" s="2" t="s">
        <v>377</v>
      </c>
      <c r="C87" s="2" t="s">
        <v>546</v>
      </c>
      <c r="E87" s="3">
        <v>181.001</v>
      </c>
      <c r="Q87" s="1">
        <v>181.001</v>
      </c>
      <c r="R87" s="1">
        <v>1</v>
      </c>
      <c r="S87" s="1" t="s">
        <v>1153</v>
      </c>
    </row>
    <row r="88" spans="1:19" x14ac:dyDescent="0.25">
      <c r="A88" s="1">
        <v>747592</v>
      </c>
      <c r="B88" s="2" t="s">
        <v>524</v>
      </c>
      <c r="C88" s="2" t="s">
        <v>543</v>
      </c>
      <c r="D88" s="3">
        <v>179</v>
      </c>
      <c r="Q88" s="1">
        <v>179</v>
      </c>
      <c r="R88" s="1">
        <v>1</v>
      </c>
      <c r="S88" s="1" t="s">
        <v>1153</v>
      </c>
    </row>
    <row r="89" spans="1:19" x14ac:dyDescent="0.25">
      <c r="A89" s="1">
        <v>459116</v>
      </c>
      <c r="B89" s="2" t="s">
        <v>465</v>
      </c>
      <c r="C89" s="2" t="s">
        <v>553</v>
      </c>
      <c r="I89" s="3">
        <v>178.005</v>
      </c>
      <c r="Q89" s="1">
        <v>178.005</v>
      </c>
      <c r="R89" s="1">
        <v>1</v>
      </c>
      <c r="S89" s="1" t="s">
        <v>1153</v>
      </c>
    </row>
    <row r="90" spans="1:19" x14ac:dyDescent="0.25">
      <c r="A90" s="1">
        <v>774911</v>
      </c>
      <c r="B90" s="2" t="s">
        <v>433</v>
      </c>
      <c r="C90" s="2" t="s">
        <v>543</v>
      </c>
      <c r="H90" s="3">
        <v>178.00399999999999</v>
      </c>
      <c r="Q90" s="1">
        <v>178.00399999999999</v>
      </c>
      <c r="R90" s="1">
        <v>1</v>
      </c>
      <c r="S90" s="1" t="s">
        <v>1153</v>
      </c>
    </row>
    <row r="91" spans="1:19" x14ac:dyDescent="0.25">
      <c r="A91" s="1">
        <v>735036</v>
      </c>
      <c r="B91" s="2" t="s">
        <v>408</v>
      </c>
      <c r="C91" s="2" t="s">
        <v>541</v>
      </c>
      <c r="E91" s="3">
        <v>178.001</v>
      </c>
      <c r="Q91" s="1">
        <v>178.001</v>
      </c>
      <c r="R91" s="1">
        <v>1</v>
      </c>
      <c r="S91" s="1" t="s">
        <v>1153</v>
      </c>
    </row>
    <row r="92" spans="1:19" x14ac:dyDescent="0.25">
      <c r="A92" s="1">
        <v>795474</v>
      </c>
      <c r="B92" s="2" t="s">
        <v>403</v>
      </c>
      <c r="C92" s="2" t="s">
        <v>541</v>
      </c>
      <c r="L92" s="3">
        <v>177.00800000000001</v>
      </c>
      <c r="Q92" s="1">
        <v>177.00800000000001</v>
      </c>
      <c r="R92" s="1">
        <v>1</v>
      </c>
      <c r="S92" s="1" t="s">
        <v>1153</v>
      </c>
    </row>
    <row r="93" spans="1:19" x14ac:dyDescent="0.25">
      <c r="A93" s="1">
        <v>608167</v>
      </c>
      <c r="B93" s="2" t="s">
        <v>500</v>
      </c>
      <c r="C93" s="2" t="s">
        <v>548</v>
      </c>
      <c r="I93" s="3">
        <v>177.005</v>
      </c>
      <c r="Q93" s="1">
        <v>177.005</v>
      </c>
      <c r="R93" s="1">
        <v>1</v>
      </c>
      <c r="S93" s="1" t="s">
        <v>1153</v>
      </c>
    </row>
    <row r="94" spans="1:19" x14ac:dyDescent="0.25">
      <c r="A94" s="1">
        <v>759358</v>
      </c>
      <c r="B94" s="2" t="s">
        <v>531</v>
      </c>
      <c r="C94" s="2" t="s">
        <v>543</v>
      </c>
      <c r="D94" s="3">
        <v>177</v>
      </c>
      <c r="Q94" s="1">
        <v>177</v>
      </c>
      <c r="R94" s="1">
        <v>1</v>
      </c>
      <c r="S94" s="1" t="s">
        <v>1153</v>
      </c>
    </row>
    <row r="95" spans="1:19" x14ac:dyDescent="0.25">
      <c r="A95" s="1">
        <v>776152</v>
      </c>
      <c r="B95" s="2" t="s">
        <v>414</v>
      </c>
      <c r="C95" s="2" t="s">
        <v>542</v>
      </c>
      <c r="L95" s="3">
        <v>175.00800000000001</v>
      </c>
      <c r="Q95" s="1">
        <v>175.00800000000001</v>
      </c>
      <c r="R95" s="1">
        <v>1</v>
      </c>
      <c r="S95" s="1" t="s">
        <v>1153</v>
      </c>
    </row>
    <row r="96" spans="1:19" x14ac:dyDescent="0.25">
      <c r="A96" s="1">
        <v>761244</v>
      </c>
      <c r="B96" s="2" t="s">
        <v>480</v>
      </c>
      <c r="C96" s="2" t="s">
        <v>548</v>
      </c>
      <c r="H96" s="3">
        <v>175.00399999999999</v>
      </c>
      <c r="Q96" s="1">
        <v>175.00399999999999</v>
      </c>
      <c r="R96" s="1">
        <v>1</v>
      </c>
      <c r="S96" s="1" t="s">
        <v>1153</v>
      </c>
    </row>
    <row r="97" spans="1:19" x14ac:dyDescent="0.25">
      <c r="A97" s="1">
        <v>423634</v>
      </c>
      <c r="B97" s="2" t="s">
        <v>425</v>
      </c>
      <c r="C97" s="2" t="s">
        <v>541</v>
      </c>
      <c r="E97" s="3">
        <v>175.001</v>
      </c>
      <c r="Q97" s="1">
        <v>175.001</v>
      </c>
      <c r="R97" s="1">
        <v>1</v>
      </c>
      <c r="S97" s="1" t="s">
        <v>1153</v>
      </c>
    </row>
    <row r="98" spans="1:19" x14ac:dyDescent="0.25">
      <c r="A98" s="1">
        <v>748581</v>
      </c>
      <c r="B98" s="2" t="s">
        <v>441</v>
      </c>
      <c r="C98" s="2" t="s">
        <v>556</v>
      </c>
      <c r="E98" s="3">
        <v>172.001</v>
      </c>
      <c r="Q98" s="1">
        <v>172.001</v>
      </c>
      <c r="R98" s="1">
        <v>1</v>
      </c>
      <c r="S98" s="1" t="s">
        <v>1153</v>
      </c>
    </row>
    <row r="99" spans="1:19" x14ac:dyDescent="0.25">
      <c r="A99" s="1">
        <v>761905</v>
      </c>
      <c r="B99" s="2" t="s">
        <v>464</v>
      </c>
      <c r="C99" s="2" t="s">
        <v>552</v>
      </c>
      <c r="E99" s="3">
        <v>171.001</v>
      </c>
      <c r="Q99" s="1">
        <v>171.001</v>
      </c>
      <c r="R99" s="1">
        <v>1</v>
      </c>
      <c r="S99" s="1" t="s">
        <v>1153</v>
      </c>
    </row>
    <row r="100" spans="1:19" x14ac:dyDescent="0.25">
      <c r="A100" s="1">
        <v>763472</v>
      </c>
      <c r="B100" s="2" t="s">
        <v>488</v>
      </c>
      <c r="C100" s="2" t="s">
        <v>552</v>
      </c>
      <c r="E100" s="3">
        <v>168.001</v>
      </c>
      <c r="Q100" s="1">
        <v>168.001</v>
      </c>
      <c r="R100" s="1">
        <v>1</v>
      </c>
      <c r="S100" s="1" t="s">
        <v>1153</v>
      </c>
    </row>
    <row r="101" spans="1:19" x14ac:dyDescent="0.25">
      <c r="A101" s="1">
        <v>439323</v>
      </c>
      <c r="B101" s="2" t="s">
        <v>504</v>
      </c>
      <c r="C101" s="2" t="s">
        <v>558</v>
      </c>
      <c r="E101" s="3">
        <v>167.001</v>
      </c>
      <c r="Q101" s="1">
        <v>167.001</v>
      </c>
      <c r="R101" s="1">
        <v>1</v>
      </c>
      <c r="S101" s="1" t="s">
        <v>1153</v>
      </c>
    </row>
    <row r="102" spans="1:19" x14ac:dyDescent="0.25">
      <c r="A102" s="1">
        <v>748089</v>
      </c>
      <c r="B102" s="2" t="s">
        <v>527</v>
      </c>
      <c r="C102" s="2" t="s">
        <v>547</v>
      </c>
      <c r="E102" s="3">
        <v>166.001</v>
      </c>
      <c r="Q102" s="1">
        <v>166.001</v>
      </c>
      <c r="R102" s="1">
        <v>1</v>
      </c>
      <c r="S102" s="1" t="s">
        <v>1153</v>
      </c>
    </row>
    <row r="103" spans="1:19" x14ac:dyDescent="0.25">
      <c r="A103" s="1">
        <v>748159</v>
      </c>
      <c r="B103" s="2" t="s">
        <v>528</v>
      </c>
      <c r="C103" s="2" t="s">
        <v>547</v>
      </c>
      <c r="E103" s="3">
        <v>165.001</v>
      </c>
      <c r="Q103" s="1">
        <v>165.001</v>
      </c>
      <c r="R103" s="1">
        <v>1</v>
      </c>
      <c r="S103" s="1" t="s">
        <v>1153</v>
      </c>
    </row>
    <row r="104" spans="1:19" x14ac:dyDescent="0.25">
      <c r="A104" s="1">
        <v>750395</v>
      </c>
      <c r="B104" s="2" t="s">
        <v>533</v>
      </c>
      <c r="C104" s="2" t="s">
        <v>545</v>
      </c>
      <c r="E104" s="3">
        <v>164.001</v>
      </c>
      <c r="Q104" s="1">
        <v>164.001</v>
      </c>
      <c r="R104" s="1">
        <v>1</v>
      </c>
      <c r="S104" s="1" t="s">
        <v>1153</v>
      </c>
    </row>
    <row r="105" spans="1:19" x14ac:dyDescent="0.25">
      <c r="A105" s="1">
        <v>748015</v>
      </c>
      <c r="B105" s="2" t="s">
        <v>536</v>
      </c>
      <c r="C105" s="2" t="s">
        <v>545</v>
      </c>
      <c r="E105" s="3">
        <v>162.001</v>
      </c>
      <c r="Q105" s="1">
        <v>162.001</v>
      </c>
      <c r="R105" s="1">
        <v>1</v>
      </c>
      <c r="S105" s="1" t="s">
        <v>1153</v>
      </c>
    </row>
    <row r="107" spans="1:19" x14ac:dyDescent="0.25">
      <c r="A107" s="1">
        <v>745090</v>
      </c>
      <c r="B107" s="2" t="s">
        <v>19</v>
      </c>
      <c r="C107" s="2" t="s">
        <v>549</v>
      </c>
      <c r="D107" s="3">
        <v>192</v>
      </c>
      <c r="E107" s="3">
        <v>191.001</v>
      </c>
      <c r="F107" s="3">
        <v>196.00200000000001</v>
      </c>
      <c r="G107" s="3">
        <v>195.00299999999999</v>
      </c>
      <c r="H107" s="3">
        <v>195.00399999999999</v>
      </c>
      <c r="I107" s="3">
        <v>196.005</v>
      </c>
      <c r="J107" s="3">
        <v>198.006</v>
      </c>
      <c r="K107" s="3">
        <v>199.00700000000001</v>
      </c>
      <c r="L107" s="3">
        <v>193.00800000000001</v>
      </c>
      <c r="M107" s="3">
        <v>196.00899999999999</v>
      </c>
      <c r="N107" s="3">
        <v>197.01</v>
      </c>
      <c r="O107" s="3">
        <v>199.011</v>
      </c>
      <c r="P107" s="3">
        <v>193.012</v>
      </c>
      <c r="Q107" s="1">
        <v>1576.0540000000001</v>
      </c>
      <c r="R107" s="1">
        <v>13</v>
      </c>
      <c r="S107" s="1" t="s">
        <v>1154</v>
      </c>
    </row>
    <row r="108" spans="1:19" x14ac:dyDescent="0.25">
      <c r="A108" s="1">
        <v>756886</v>
      </c>
      <c r="B108" s="2" t="s">
        <v>20</v>
      </c>
      <c r="C108" s="2" t="s">
        <v>543</v>
      </c>
      <c r="D108" s="3">
        <v>191</v>
      </c>
      <c r="F108" s="3">
        <v>194.00200000000001</v>
      </c>
      <c r="G108" s="3">
        <v>192.00299999999999</v>
      </c>
      <c r="H108" s="3">
        <v>194.00399999999999</v>
      </c>
      <c r="I108" s="3">
        <v>191.005</v>
      </c>
      <c r="J108" s="3">
        <v>196.006</v>
      </c>
      <c r="K108" s="3">
        <v>200.00700000000001</v>
      </c>
      <c r="L108" s="3">
        <v>192.00800000000001</v>
      </c>
      <c r="M108" s="3">
        <v>194.00899999999999</v>
      </c>
      <c r="N108" s="3">
        <v>196.01</v>
      </c>
      <c r="O108" s="3">
        <v>198.011</v>
      </c>
      <c r="P108" s="3">
        <v>197.012</v>
      </c>
      <c r="Q108" s="1">
        <v>1569.0609999999999</v>
      </c>
      <c r="R108" s="1">
        <v>12</v>
      </c>
      <c r="S108" s="1" t="s">
        <v>1154</v>
      </c>
    </row>
    <row r="109" spans="1:19" x14ac:dyDescent="0.25">
      <c r="A109" s="1">
        <v>747894</v>
      </c>
      <c r="B109" s="2" t="s">
        <v>44</v>
      </c>
      <c r="C109" s="2" t="s">
        <v>543</v>
      </c>
      <c r="D109" s="3">
        <v>185</v>
      </c>
      <c r="E109" s="3">
        <v>186.001</v>
      </c>
      <c r="F109" s="3">
        <v>191.00200000000001</v>
      </c>
      <c r="G109" s="3">
        <v>185.00299999999999</v>
      </c>
      <c r="H109" s="3">
        <v>191.00399999999999</v>
      </c>
      <c r="I109" s="3">
        <v>187.005</v>
      </c>
      <c r="J109" s="3">
        <v>191.006</v>
      </c>
      <c r="K109" s="3">
        <v>196.00700000000001</v>
      </c>
      <c r="L109" s="3">
        <v>188.00800000000001</v>
      </c>
      <c r="M109" s="3">
        <v>189.00899999999999</v>
      </c>
      <c r="N109" s="3">
        <v>193.01</v>
      </c>
      <c r="O109" s="3">
        <v>194.011</v>
      </c>
      <c r="P109" s="3">
        <v>192.012</v>
      </c>
      <c r="Q109" s="1">
        <v>1537.0609999999999</v>
      </c>
      <c r="R109" s="1">
        <v>13</v>
      </c>
      <c r="S109" s="1" t="s">
        <v>1154</v>
      </c>
    </row>
    <row r="110" spans="1:19" x14ac:dyDescent="0.25">
      <c r="A110" s="1">
        <v>745310</v>
      </c>
      <c r="B110" s="2" t="s">
        <v>63</v>
      </c>
      <c r="C110" s="2" t="s">
        <v>555</v>
      </c>
      <c r="E110" s="3">
        <v>183.001</v>
      </c>
      <c r="F110" s="3">
        <v>189.00200000000001</v>
      </c>
      <c r="G110" s="3">
        <v>184.00299999999999</v>
      </c>
      <c r="I110" s="3">
        <v>185.005</v>
      </c>
      <c r="J110" s="3">
        <v>189.006</v>
      </c>
      <c r="K110" s="3">
        <v>195.00700000000001</v>
      </c>
      <c r="L110" s="3">
        <v>186.00800000000001</v>
      </c>
      <c r="N110" s="3">
        <v>192.01</v>
      </c>
      <c r="O110" s="3">
        <v>193.011</v>
      </c>
      <c r="Q110" s="1">
        <v>1513.0519999999999</v>
      </c>
      <c r="R110" s="1">
        <v>9</v>
      </c>
      <c r="S110" s="1" t="s">
        <v>1154</v>
      </c>
    </row>
    <row r="111" spans="1:19" x14ac:dyDescent="0.25">
      <c r="A111" s="1">
        <v>684226</v>
      </c>
      <c r="B111" s="2" t="s">
        <v>68</v>
      </c>
      <c r="C111" s="2" t="s">
        <v>548</v>
      </c>
      <c r="E111" s="3">
        <v>185.001</v>
      </c>
      <c r="F111" s="3">
        <v>192.00200000000001</v>
      </c>
      <c r="G111" s="3">
        <v>186.00299999999999</v>
      </c>
      <c r="I111" s="3">
        <v>186.005</v>
      </c>
      <c r="J111" s="3">
        <v>190.006</v>
      </c>
      <c r="K111" s="3">
        <v>194.00700000000001</v>
      </c>
      <c r="L111" s="3">
        <v>187.00800000000001</v>
      </c>
      <c r="M111" s="3">
        <v>188.00899999999999</v>
      </c>
      <c r="Q111" s="1">
        <v>1508.0409999999999</v>
      </c>
      <c r="R111" s="1">
        <v>8</v>
      </c>
      <c r="S111" s="1" t="s">
        <v>1154</v>
      </c>
    </row>
    <row r="112" spans="1:19" x14ac:dyDescent="0.25">
      <c r="A112" s="1">
        <v>423501</v>
      </c>
      <c r="B112" s="2" t="s">
        <v>89</v>
      </c>
      <c r="C112" s="2" t="s">
        <v>545</v>
      </c>
      <c r="G112" s="3">
        <v>193.00299999999999</v>
      </c>
      <c r="H112" s="3">
        <v>196.00399999999999</v>
      </c>
      <c r="I112" s="3">
        <v>193.005</v>
      </c>
      <c r="J112" s="3">
        <v>195.006</v>
      </c>
      <c r="K112" s="3">
        <v>198.00700000000001</v>
      </c>
      <c r="L112" s="3">
        <v>191.00800000000001</v>
      </c>
      <c r="Q112" s="1">
        <v>1166.0329999999999</v>
      </c>
      <c r="R112" s="1">
        <v>6</v>
      </c>
      <c r="S112" s="1" t="s">
        <v>1154</v>
      </c>
    </row>
    <row r="113" spans="1:19" x14ac:dyDescent="0.25">
      <c r="A113" s="1">
        <v>385026</v>
      </c>
      <c r="B113" s="2" t="s">
        <v>98</v>
      </c>
      <c r="C113" s="2" t="s">
        <v>549</v>
      </c>
      <c r="D113" s="3">
        <v>186</v>
      </c>
      <c r="F113" s="3">
        <v>193.00200000000001</v>
      </c>
      <c r="G113" s="3">
        <v>191.00299999999999</v>
      </c>
      <c r="H113" s="3">
        <v>192.00399999999999</v>
      </c>
      <c r="J113" s="3">
        <v>193.006</v>
      </c>
      <c r="L113" s="3">
        <v>190.00800000000001</v>
      </c>
      <c r="Q113" s="1">
        <v>1145.0229999999999</v>
      </c>
      <c r="R113" s="1">
        <v>6</v>
      </c>
      <c r="S113" s="1" t="s">
        <v>1154</v>
      </c>
    </row>
    <row r="114" spans="1:19" x14ac:dyDescent="0.25">
      <c r="A114" s="1">
        <v>744941</v>
      </c>
      <c r="B114" s="2" t="s">
        <v>96</v>
      </c>
      <c r="C114" s="2" t="s">
        <v>543</v>
      </c>
      <c r="E114" s="3">
        <v>182.001</v>
      </c>
      <c r="G114" s="3">
        <v>188.00299999999999</v>
      </c>
      <c r="J114" s="3">
        <v>192.006</v>
      </c>
      <c r="K114" s="3">
        <v>197.00700000000001</v>
      </c>
      <c r="L114" s="3">
        <v>189.00800000000001</v>
      </c>
      <c r="O114" s="3">
        <v>196.011</v>
      </c>
      <c r="Q114" s="1">
        <v>1144.0360000000001</v>
      </c>
      <c r="R114" s="1">
        <v>6</v>
      </c>
      <c r="S114" s="1" t="s">
        <v>1154</v>
      </c>
    </row>
    <row r="115" spans="1:19" x14ac:dyDescent="0.25">
      <c r="A115" s="1">
        <v>233295</v>
      </c>
      <c r="B115" s="2" t="s">
        <v>97</v>
      </c>
      <c r="C115" s="2" t="s">
        <v>556</v>
      </c>
      <c r="D115" s="3">
        <v>200</v>
      </c>
      <c r="H115" s="3">
        <v>200.00399999999999</v>
      </c>
      <c r="I115" s="3">
        <v>200.005</v>
      </c>
      <c r="J115" s="3">
        <v>200.006</v>
      </c>
      <c r="L115" s="3">
        <v>200.00800000000001</v>
      </c>
      <c r="Q115" s="1">
        <v>1000.023</v>
      </c>
      <c r="R115" s="1">
        <v>5</v>
      </c>
      <c r="S115" s="1" t="s">
        <v>1154</v>
      </c>
    </row>
    <row r="116" spans="1:19" x14ac:dyDescent="0.25">
      <c r="A116" s="1">
        <v>522445</v>
      </c>
      <c r="B116" s="2" t="s">
        <v>95</v>
      </c>
      <c r="C116" s="2" t="s">
        <v>542</v>
      </c>
      <c r="F116" s="3">
        <v>200.00200000000001</v>
      </c>
      <c r="G116" s="3">
        <v>199.00299999999999</v>
      </c>
      <c r="H116" s="3">
        <v>199.00399999999999</v>
      </c>
      <c r="N116" s="3">
        <v>200.01</v>
      </c>
      <c r="P116" s="3">
        <v>200.012</v>
      </c>
      <c r="Q116" s="1">
        <v>998.03099999999995</v>
      </c>
      <c r="R116" s="1">
        <v>5</v>
      </c>
      <c r="S116" s="1" t="s">
        <v>1154</v>
      </c>
    </row>
    <row r="117" spans="1:19" x14ac:dyDescent="0.25">
      <c r="A117" s="1">
        <v>745497</v>
      </c>
      <c r="B117" s="2" t="s">
        <v>101</v>
      </c>
      <c r="C117" s="2" t="s">
        <v>545</v>
      </c>
      <c r="D117" s="3">
        <v>197</v>
      </c>
      <c r="E117" s="3">
        <v>198.001</v>
      </c>
      <c r="H117" s="3">
        <v>198.00399999999999</v>
      </c>
      <c r="I117" s="3">
        <v>199.005</v>
      </c>
      <c r="L117" s="3">
        <v>198.00800000000001</v>
      </c>
      <c r="Q117" s="1">
        <v>990.01800000000003</v>
      </c>
      <c r="R117" s="1">
        <v>5</v>
      </c>
      <c r="S117" s="1" t="s">
        <v>1154</v>
      </c>
    </row>
    <row r="118" spans="1:19" x14ac:dyDescent="0.25">
      <c r="A118" s="1">
        <v>425707</v>
      </c>
      <c r="B118" s="2" t="s">
        <v>104</v>
      </c>
      <c r="C118" s="2" t="s">
        <v>545</v>
      </c>
      <c r="D118" s="3">
        <v>194</v>
      </c>
      <c r="E118" s="3">
        <v>196.001</v>
      </c>
      <c r="J118" s="3">
        <v>197.006</v>
      </c>
      <c r="M118" s="3">
        <v>195.00899999999999</v>
      </c>
      <c r="N118" s="3">
        <v>198.01</v>
      </c>
      <c r="Q118" s="1">
        <v>980.02599999999995</v>
      </c>
      <c r="R118" s="1">
        <v>5</v>
      </c>
      <c r="S118" s="1" t="s">
        <v>1154</v>
      </c>
    </row>
    <row r="119" spans="1:19" x14ac:dyDescent="0.25">
      <c r="A119" s="1">
        <v>748124</v>
      </c>
      <c r="B119" s="2" t="s">
        <v>111</v>
      </c>
      <c r="C119" s="2" t="s">
        <v>542</v>
      </c>
      <c r="D119" s="3">
        <v>190</v>
      </c>
      <c r="E119" s="3">
        <v>190.001</v>
      </c>
      <c r="I119" s="3">
        <v>192.005</v>
      </c>
      <c r="J119" s="3">
        <v>194.006</v>
      </c>
      <c r="O119" s="3">
        <v>195.011</v>
      </c>
      <c r="Q119" s="1">
        <v>961.02299999999991</v>
      </c>
      <c r="R119" s="1">
        <v>5</v>
      </c>
      <c r="S119" s="1" t="s">
        <v>1154</v>
      </c>
    </row>
    <row r="120" spans="1:19" x14ac:dyDescent="0.25">
      <c r="A120" s="1">
        <v>509156</v>
      </c>
      <c r="B120" s="2" t="s">
        <v>113</v>
      </c>
      <c r="C120" s="2" t="s">
        <v>541</v>
      </c>
      <c r="G120" s="3">
        <v>200.00299999999999</v>
      </c>
      <c r="J120" s="3">
        <v>199.006</v>
      </c>
      <c r="L120" s="3">
        <v>199.00800000000001</v>
      </c>
      <c r="M120" s="3">
        <v>198.00899999999999</v>
      </c>
      <c r="Q120" s="1">
        <v>796.02599999999995</v>
      </c>
      <c r="R120" s="1">
        <v>4</v>
      </c>
      <c r="S120" s="1" t="s">
        <v>1154</v>
      </c>
    </row>
    <row r="121" spans="1:19" x14ac:dyDescent="0.25">
      <c r="A121" s="1">
        <v>420137</v>
      </c>
      <c r="B121" s="2" t="s">
        <v>167</v>
      </c>
      <c r="C121" s="2" t="s">
        <v>552</v>
      </c>
      <c r="D121" s="3">
        <v>196</v>
      </c>
      <c r="L121" s="3">
        <v>197.00800000000001</v>
      </c>
      <c r="M121" s="3">
        <v>197.00899999999999</v>
      </c>
      <c r="Q121" s="1">
        <v>590.01700000000005</v>
      </c>
      <c r="R121" s="1">
        <v>3</v>
      </c>
      <c r="S121" s="1" t="s">
        <v>1154</v>
      </c>
    </row>
    <row r="122" spans="1:19" x14ac:dyDescent="0.25">
      <c r="A122" s="1">
        <v>416840</v>
      </c>
      <c r="B122" s="2" t="s">
        <v>175</v>
      </c>
      <c r="C122" s="2" t="s">
        <v>545</v>
      </c>
      <c r="D122" s="3">
        <v>195</v>
      </c>
      <c r="E122" s="3">
        <v>197.001</v>
      </c>
      <c r="O122" s="3">
        <v>197.011</v>
      </c>
      <c r="Q122" s="1">
        <v>589.01199999999994</v>
      </c>
      <c r="R122" s="1">
        <v>3</v>
      </c>
      <c r="S122" s="1" t="s">
        <v>1154</v>
      </c>
    </row>
    <row r="123" spans="1:19" x14ac:dyDescent="0.25">
      <c r="A123" s="1">
        <v>661596</v>
      </c>
      <c r="B123" s="2" t="s">
        <v>180</v>
      </c>
      <c r="C123" s="2" t="s">
        <v>542</v>
      </c>
      <c r="E123" s="3">
        <v>194.001</v>
      </c>
      <c r="L123" s="3">
        <v>194.00800000000001</v>
      </c>
      <c r="O123" s="3">
        <v>200.011</v>
      </c>
      <c r="Q123" s="1">
        <v>588.02</v>
      </c>
      <c r="R123" s="1">
        <v>3</v>
      </c>
      <c r="S123" s="1" t="s">
        <v>1154</v>
      </c>
    </row>
    <row r="124" spans="1:19" x14ac:dyDescent="0.25">
      <c r="A124" s="1">
        <v>745244</v>
      </c>
      <c r="B124" s="2" t="s">
        <v>168</v>
      </c>
      <c r="C124" s="2" t="s">
        <v>552</v>
      </c>
      <c r="F124" s="3">
        <v>198.00200000000001</v>
      </c>
      <c r="G124" s="3">
        <v>194.00299999999999</v>
      </c>
      <c r="P124" s="3">
        <v>196.012</v>
      </c>
      <c r="Q124" s="1">
        <v>588.01700000000005</v>
      </c>
      <c r="R124" s="1">
        <v>3</v>
      </c>
      <c r="S124" s="1" t="s">
        <v>1154</v>
      </c>
    </row>
    <row r="125" spans="1:19" x14ac:dyDescent="0.25">
      <c r="A125" s="1">
        <v>292734</v>
      </c>
      <c r="B125" s="2" t="s">
        <v>174</v>
      </c>
      <c r="C125" s="2" t="s">
        <v>543</v>
      </c>
      <c r="F125" s="3">
        <v>197.00200000000001</v>
      </c>
      <c r="G125" s="3">
        <v>196.00299999999999</v>
      </c>
      <c r="I125" s="3">
        <v>195.005</v>
      </c>
      <c r="Q125" s="1">
        <v>588.01</v>
      </c>
      <c r="R125" s="1">
        <v>3</v>
      </c>
      <c r="S125" s="1" t="s">
        <v>1154</v>
      </c>
    </row>
    <row r="126" spans="1:19" x14ac:dyDescent="0.25">
      <c r="A126" s="1">
        <v>747188</v>
      </c>
      <c r="B126" s="2" t="s">
        <v>189</v>
      </c>
      <c r="C126" s="2" t="s">
        <v>542</v>
      </c>
      <c r="D126" s="3">
        <v>193</v>
      </c>
      <c r="E126" s="3">
        <v>193.001</v>
      </c>
      <c r="G126" s="3">
        <v>190.00299999999999</v>
      </c>
      <c r="Q126" s="1">
        <v>576.00399999999991</v>
      </c>
      <c r="R126" s="1">
        <v>3</v>
      </c>
      <c r="S126" s="1" t="s">
        <v>1154</v>
      </c>
    </row>
    <row r="127" spans="1:19" x14ac:dyDescent="0.25">
      <c r="A127" s="1">
        <v>760077</v>
      </c>
      <c r="B127" s="2" t="s">
        <v>196</v>
      </c>
      <c r="C127" s="2" t="s">
        <v>545</v>
      </c>
      <c r="E127" s="3">
        <v>189.001</v>
      </c>
      <c r="G127" s="3">
        <v>187.00299999999999</v>
      </c>
      <c r="I127" s="3">
        <v>189.005</v>
      </c>
      <c r="Q127" s="1">
        <v>565.00900000000001</v>
      </c>
      <c r="R127" s="1">
        <v>3</v>
      </c>
      <c r="S127" s="1" t="s">
        <v>1154</v>
      </c>
    </row>
    <row r="128" spans="1:19" x14ac:dyDescent="0.25">
      <c r="A128" s="1">
        <v>759322</v>
      </c>
      <c r="B128" s="2" t="s">
        <v>197</v>
      </c>
      <c r="C128" s="2" t="s">
        <v>545</v>
      </c>
      <c r="D128" s="3">
        <v>187</v>
      </c>
      <c r="G128" s="3">
        <v>189.00299999999999</v>
      </c>
      <c r="I128" s="3">
        <v>188.005</v>
      </c>
      <c r="Q128" s="1">
        <v>564.00800000000004</v>
      </c>
      <c r="R128" s="1">
        <v>3</v>
      </c>
      <c r="S128" s="1" t="s">
        <v>1154</v>
      </c>
    </row>
    <row r="129" spans="1:19" x14ac:dyDescent="0.25">
      <c r="A129" s="1">
        <v>614247</v>
      </c>
      <c r="B129" s="2" t="s">
        <v>235</v>
      </c>
      <c r="C129" s="2" t="s">
        <v>550</v>
      </c>
      <c r="E129" s="3">
        <v>180.001</v>
      </c>
      <c r="H129" s="3">
        <v>190.00399999999999</v>
      </c>
      <c r="I129" s="3">
        <v>183.005</v>
      </c>
      <c r="Q129" s="1">
        <v>553.01</v>
      </c>
      <c r="R129" s="1">
        <v>3</v>
      </c>
      <c r="S129" s="1" t="s">
        <v>1154</v>
      </c>
    </row>
    <row r="130" spans="1:19" x14ac:dyDescent="0.25">
      <c r="A130" s="1">
        <v>566927</v>
      </c>
      <c r="B130" s="2" t="s">
        <v>265</v>
      </c>
      <c r="C130" s="2" t="s">
        <v>550</v>
      </c>
      <c r="D130" s="3">
        <v>183</v>
      </c>
      <c r="E130" s="3">
        <v>179.001</v>
      </c>
      <c r="I130" s="3">
        <v>182.005</v>
      </c>
      <c r="Q130" s="1">
        <v>544.00599999999997</v>
      </c>
      <c r="R130" s="1">
        <v>3</v>
      </c>
      <c r="S130" s="1" t="s">
        <v>1154</v>
      </c>
    </row>
    <row r="131" spans="1:19" x14ac:dyDescent="0.25">
      <c r="A131" s="1">
        <v>727197</v>
      </c>
      <c r="B131" s="2" t="s">
        <v>225</v>
      </c>
      <c r="C131" s="2" t="s">
        <v>543</v>
      </c>
      <c r="D131" s="3">
        <v>199</v>
      </c>
      <c r="N131" s="3">
        <v>199.01</v>
      </c>
      <c r="Q131" s="1">
        <v>398.01</v>
      </c>
      <c r="R131" s="1">
        <v>2</v>
      </c>
      <c r="S131" s="1" t="s">
        <v>1154</v>
      </c>
    </row>
    <row r="132" spans="1:19" x14ac:dyDescent="0.25">
      <c r="A132" s="1">
        <v>689343</v>
      </c>
      <c r="B132" s="2" t="s">
        <v>218</v>
      </c>
      <c r="C132" s="2" t="s">
        <v>544</v>
      </c>
      <c r="I132" s="3">
        <v>198.005</v>
      </c>
      <c r="P132" s="3">
        <v>198.012</v>
      </c>
      <c r="Q132" s="1">
        <v>396.017</v>
      </c>
      <c r="R132" s="1">
        <v>2</v>
      </c>
      <c r="S132" s="1" t="s">
        <v>1154</v>
      </c>
    </row>
    <row r="133" spans="1:19" x14ac:dyDescent="0.25">
      <c r="A133" s="1">
        <v>719441</v>
      </c>
      <c r="B133" s="2" t="s">
        <v>244</v>
      </c>
      <c r="C133" s="2" t="s">
        <v>544</v>
      </c>
      <c r="E133" s="3">
        <v>195.001</v>
      </c>
      <c r="P133" s="3">
        <v>195.012</v>
      </c>
      <c r="Q133" s="1">
        <v>390.01299999999998</v>
      </c>
      <c r="R133" s="1">
        <v>2</v>
      </c>
      <c r="S133" s="1" t="s">
        <v>1154</v>
      </c>
    </row>
    <row r="134" spans="1:19" x14ac:dyDescent="0.25">
      <c r="A134" s="1">
        <v>578509</v>
      </c>
      <c r="B134" s="2" t="s">
        <v>256</v>
      </c>
      <c r="C134" s="2" t="s">
        <v>551</v>
      </c>
      <c r="E134" s="3">
        <v>192.001</v>
      </c>
      <c r="I134" s="3">
        <v>197.005</v>
      </c>
      <c r="Q134" s="1">
        <v>389.00599999999997</v>
      </c>
      <c r="R134" s="1">
        <v>2</v>
      </c>
      <c r="S134" s="1" t="s">
        <v>1154</v>
      </c>
    </row>
    <row r="135" spans="1:19" x14ac:dyDescent="0.25">
      <c r="A135" s="1">
        <v>720452</v>
      </c>
      <c r="B135" s="2" t="s">
        <v>234</v>
      </c>
      <c r="C135" s="2" t="s">
        <v>544</v>
      </c>
      <c r="M135" s="3">
        <v>193.00899999999999</v>
      </c>
      <c r="P135" s="3">
        <v>194.012</v>
      </c>
      <c r="Q135" s="1">
        <v>387.02100000000002</v>
      </c>
      <c r="R135" s="1">
        <v>2</v>
      </c>
      <c r="S135" s="1" t="s">
        <v>1154</v>
      </c>
    </row>
    <row r="136" spans="1:19" x14ac:dyDescent="0.25">
      <c r="A136" s="1">
        <v>770992</v>
      </c>
      <c r="B136" s="2" t="s">
        <v>263</v>
      </c>
      <c r="C136" s="2" t="s">
        <v>548</v>
      </c>
      <c r="D136" s="3">
        <v>188</v>
      </c>
      <c r="N136" s="3">
        <v>195.01</v>
      </c>
      <c r="Q136" s="1">
        <v>383.01</v>
      </c>
      <c r="R136" s="1">
        <v>2</v>
      </c>
      <c r="S136" s="1" t="s">
        <v>1154</v>
      </c>
    </row>
    <row r="137" spans="1:19" x14ac:dyDescent="0.25">
      <c r="A137" s="1">
        <v>270006</v>
      </c>
      <c r="B137" s="2" t="s">
        <v>266</v>
      </c>
      <c r="C137" s="2" t="s">
        <v>543</v>
      </c>
      <c r="D137" s="3">
        <v>189</v>
      </c>
      <c r="M137" s="3">
        <v>191.00899999999999</v>
      </c>
      <c r="Q137" s="1">
        <v>380.00900000000001</v>
      </c>
      <c r="R137" s="1">
        <v>2</v>
      </c>
      <c r="S137" s="1" t="s">
        <v>1154</v>
      </c>
    </row>
    <row r="138" spans="1:19" x14ac:dyDescent="0.25">
      <c r="A138" s="1">
        <v>755823</v>
      </c>
      <c r="B138" s="2" t="s">
        <v>295</v>
      </c>
      <c r="C138" s="2" t="s">
        <v>543</v>
      </c>
      <c r="E138" s="3">
        <v>184.001</v>
      </c>
      <c r="M138" s="3">
        <v>190.00899999999999</v>
      </c>
      <c r="Q138" s="1">
        <v>374.01</v>
      </c>
      <c r="R138" s="1">
        <v>2</v>
      </c>
      <c r="S138" s="1" t="s">
        <v>1154</v>
      </c>
    </row>
    <row r="139" spans="1:19" x14ac:dyDescent="0.25">
      <c r="A139" s="1">
        <v>591350</v>
      </c>
      <c r="B139" s="2" t="s">
        <v>310</v>
      </c>
      <c r="C139" s="2" t="s">
        <v>547</v>
      </c>
      <c r="E139" s="3">
        <v>181.001</v>
      </c>
      <c r="I139" s="3">
        <v>184.005</v>
      </c>
      <c r="Q139" s="1">
        <v>365.00599999999997</v>
      </c>
      <c r="R139" s="1">
        <v>2</v>
      </c>
      <c r="S139" s="1" t="s">
        <v>1154</v>
      </c>
    </row>
    <row r="140" spans="1:19" x14ac:dyDescent="0.25">
      <c r="A140" s="1">
        <v>388876</v>
      </c>
      <c r="B140" s="2" t="s">
        <v>317</v>
      </c>
      <c r="C140" s="2" t="s">
        <v>545</v>
      </c>
      <c r="M140" s="3">
        <v>200.00899999999999</v>
      </c>
      <c r="Q140" s="1">
        <v>200.00899999999999</v>
      </c>
      <c r="R140" s="1">
        <v>1</v>
      </c>
      <c r="S140" s="1" t="s">
        <v>1154</v>
      </c>
    </row>
    <row r="141" spans="1:19" x14ac:dyDescent="0.25">
      <c r="A141" s="1">
        <v>320156</v>
      </c>
      <c r="B141" s="2" t="s">
        <v>332</v>
      </c>
      <c r="C141" s="2" t="s">
        <v>545</v>
      </c>
      <c r="E141" s="3">
        <v>200.001</v>
      </c>
      <c r="Q141" s="1">
        <v>200.001</v>
      </c>
      <c r="R141" s="1">
        <v>1</v>
      </c>
      <c r="S141" s="1" t="s">
        <v>1154</v>
      </c>
    </row>
    <row r="142" spans="1:19" x14ac:dyDescent="0.25">
      <c r="A142" s="1">
        <v>736021</v>
      </c>
      <c r="B142" s="2" t="s">
        <v>321</v>
      </c>
      <c r="C142" s="2" t="s">
        <v>542</v>
      </c>
      <c r="P142" s="3">
        <v>199.012</v>
      </c>
      <c r="Q142" s="1">
        <v>199.012</v>
      </c>
      <c r="R142" s="1">
        <v>1</v>
      </c>
      <c r="S142" s="1" t="s">
        <v>1154</v>
      </c>
    </row>
    <row r="143" spans="1:19" x14ac:dyDescent="0.25">
      <c r="A143" s="1">
        <v>597335</v>
      </c>
      <c r="B143" s="2" t="s">
        <v>323</v>
      </c>
      <c r="C143" s="2" t="s">
        <v>545</v>
      </c>
      <c r="M143" s="3">
        <v>199.00899999999999</v>
      </c>
      <c r="Q143" s="1">
        <v>199.00899999999999</v>
      </c>
      <c r="R143" s="1">
        <v>1</v>
      </c>
      <c r="S143" s="1" t="s">
        <v>1154</v>
      </c>
    </row>
    <row r="144" spans="1:19" x14ac:dyDescent="0.25">
      <c r="A144" s="1">
        <v>215091</v>
      </c>
      <c r="B144" s="2" t="s">
        <v>338</v>
      </c>
      <c r="C144" s="2" t="s">
        <v>542</v>
      </c>
      <c r="F144" s="3">
        <v>199.00200000000001</v>
      </c>
      <c r="Q144" s="1">
        <v>199.00200000000001</v>
      </c>
      <c r="R144" s="1">
        <v>1</v>
      </c>
      <c r="S144" s="1" t="s">
        <v>1154</v>
      </c>
    </row>
    <row r="145" spans="1:19" x14ac:dyDescent="0.25">
      <c r="A145" s="1">
        <v>454798</v>
      </c>
      <c r="B145" s="2" t="s">
        <v>345</v>
      </c>
      <c r="C145" s="2" t="s">
        <v>542</v>
      </c>
      <c r="E145" s="3">
        <v>199.001</v>
      </c>
      <c r="Q145" s="1">
        <v>199.001</v>
      </c>
      <c r="R145" s="1">
        <v>1</v>
      </c>
      <c r="S145" s="1" t="s">
        <v>1154</v>
      </c>
    </row>
    <row r="146" spans="1:19" x14ac:dyDescent="0.25">
      <c r="A146" s="1">
        <v>774091</v>
      </c>
      <c r="B146" s="2" t="s">
        <v>344</v>
      </c>
      <c r="C146" s="2" t="s">
        <v>559</v>
      </c>
      <c r="G146" s="3">
        <v>198.00299999999999</v>
      </c>
      <c r="Q146" s="1">
        <v>198.00299999999999</v>
      </c>
      <c r="R146" s="1">
        <v>1</v>
      </c>
      <c r="S146" s="1" t="s">
        <v>1154</v>
      </c>
    </row>
    <row r="147" spans="1:19" x14ac:dyDescent="0.25">
      <c r="A147" s="1">
        <v>684939</v>
      </c>
      <c r="B147" s="2" t="s">
        <v>351</v>
      </c>
      <c r="C147" s="2" t="s">
        <v>559</v>
      </c>
      <c r="D147" s="3">
        <v>198</v>
      </c>
      <c r="Q147" s="1">
        <v>198</v>
      </c>
      <c r="R147" s="1">
        <v>1</v>
      </c>
      <c r="S147" s="1" t="s">
        <v>1154</v>
      </c>
    </row>
    <row r="148" spans="1:19" x14ac:dyDescent="0.25">
      <c r="A148" s="1">
        <v>610483</v>
      </c>
      <c r="B148" s="2" t="s">
        <v>337</v>
      </c>
      <c r="C148" s="2" t="s">
        <v>543</v>
      </c>
      <c r="H148" s="3">
        <v>197.00399999999999</v>
      </c>
      <c r="Q148" s="1">
        <v>197.00399999999999</v>
      </c>
      <c r="R148" s="1">
        <v>1</v>
      </c>
      <c r="S148" s="1" t="s">
        <v>1154</v>
      </c>
    </row>
    <row r="149" spans="1:19" x14ac:dyDescent="0.25">
      <c r="A149" s="1">
        <v>728928</v>
      </c>
      <c r="B149" s="2" t="s">
        <v>354</v>
      </c>
      <c r="C149" s="2" t="s">
        <v>541</v>
      </c>
      <c r="G149" s="3">
        <v>197.00299999999999</v>
      </c>
      <c r="Q149" s="1">
        <v>197.00299999999999</v>
      </c>
      <c r="R149" s="1">
        <v>1</v>
      </c>
      <c r="S149" s="1" t="s">
        <v>1154</v>
      </c>
    </row>
    <row r="150" spans="1:19" x14ac:dyDescent="0.25">
      <c r="A150" s="1">
        <v>371301</v>
      </c>
      <c r="B150" s="2" t="s">
        <v>357</v>
      </c>
      <c r="C150" s="2" t="s">
        <v>541</v>
      </c>
      <c r="L150" s="3">
        <v>196.00800000000001</v>
      </c>
      <c r="Q150" s="1">
        <v>196.00800000000001</v>
      </c>
      <c r="R150" s="1">
        <v>1</v>
      </c>
      <c r="S150" s="1" t="s">
        <v>1154</v>
      </c>
    </row>
    <row r="151" spans="1:19" x14ac:dyDescent="0.25">
      <c r="A151" s="1">
        <v>718706</v>
      </c>
      <c r="B151" s="2" t="s">
        <v>373</v>
      </c>
      <c r="C151" s="2" t="s">
        <v>542</v>
      </c>
      <c r="L151" s="3">
        <v>195.00800000000001</v>
      </c>
      <c r="Q151" s="1">
        <v>195.00800000000001</v>
      </c>
      <c r="R151" s="1">
        <v>1</v>
      </c>
      <c r="S151" s="1" t="s">
        <v>1154</v>
      </c>
    </row>
    <row r="152" spans="1:19" x14ac:dyDescent="0.25">
      <c r="A152" s="1">
        <v>309387</v>
      </c>
      <c r="B152" s="2" t="s">
        <v>370</v>
      </c>
      <c r="C152" s="2" t="s">
        <v>544</v>
      </c>
      <c r="F152" s="3">
        <v>195.00200000000001</v>
      </c>
      <c r="Q152" s="1">
        <v>195.00200000000001</v>
      </c>
      <c r="R152" s="1">
        <v>1</v>
      </c>
      <c r="S152" s="1" t="s">
        <v>1154</v>
      </c>
    </row>
    <row r="153" spans="1:19" x14ac:dyDescent="0.25">
      <c r="A153" s="1">
        <v>784808</v>
      </c>
      <c r="B153" s="2" t="s">
        <v>398</v>
      </c>
      <c r="C153" s="2" t="s">
        <v>548</v>
      </c>
      <c r="N153" s="3">
        <v>194.01</v>
      </c>
      <c r="Q153" s="1">
        <v>194.01</v>
      </c>
      <c r="R153" s="1">
        <v>1</v>
      </c>
      <c r="S153" s="1" t="s">
        <v>1154</v>
      </c>
    </row>
    <row r="154" spans="1:19" x14ac:dyDescent="0.25">
      <c r="A154" s="1">
        <v>438296</v>
      </c>
      <c r="B154" s="2" t="s">
        <v>395</v>
      </c>
      <c r="C154" s="2" t="s">
        <v>561</v>
      </c>
      <c r="I154" s="3">
        <v>194.005</v>
      </c>
      <c r="Q154" s="1">
        <v>194.005</v>
      </c>
      <c r="R154" s="1">
        <v>1</v>
      </c>
      <c r="S154" s="1" t="s">
        <v>1154</v>
      </c>
    </row>
    <row r="155" spans="1:19" x14ac:dyDescent="0.25">
      <c r="A155" s="1">
        <v>471236</v>
      </c>
      <c r="B155" s="2" t="s">
        <v>382</v>
      </c>
      <c r="C155" s="2" t="s">
        <v>552</v>
      </c>
      <c r="M155" s="3">
        <v>192.00899999999999</v>
      </c>
      <c r="Q155" s="1">
        <v>192.00899999999999</v>
      </c>
      <c r="R155" s="1">
        <v>1</v>
      </c>
      <c r="S155" s="1" t="s">
        <v>1154</v>
      </c>
    </row>
    <row r="156" spans="1:19" x14ac:dyDescent="0.25">
      <c r="A156" s="1">
        <v>787265</v>
      </c>
      <c r="B156" s="2" t="s">
        <v>427</v>
      </c>
      <c r="C156" s="2" t="s">
        <v>546</v>
      </c>
      <c r="N156" s="3">
        <v>191.01</v>
      </c>
      <c r="Q156" s="1">
        <v>191.01</v>
      </c>
      <c r="R156" s="1">
        <v>1</v>
      </c>
      <c r="S156" s="1" t="s">
        <v>1154</v>
      </c>
    </row>
    <row r="157" spans="1:19" x14ac:dyDescent="0.25">
      <c r="A157" s="1">
        <v>730447</v>
      </c>
      <c r="B157" s="2" t="s">
        <v>461</v>
      </c>
      <c r="C157" s="2" t="s">
        <v>547</v>
      </c>
      <c r="N157" s="3">
        <v>190.01</v>
      </c>
      <c r="Q157" s="1">
        <v>190.01</v>
      </c>
      <c r="R157" s="1">
        <v>1</v>
      </c>
      <c r="S157" s="1" t="s">
        <v>1154</v>
      </c>
    </row>
    <row r="158" spans="1:19" x14ac:dyDescent="0.25">
      <c r="A158" s="1">
        <v>571464</v>
      </c>
      <c r="B158" s="2" t="s">
        <v>423</v>
      </c>
      <c r="C158" s="2" t="s">
        <v>561</v>
      </c>
      <c r="I158" s="3">
        <v>190.005</v>
      </c>
      <c r="Q158" s="1">
        <v>190.005</v>
      </c>
      <c r="R158" s="1">
        <v>1</v>
      </c>
      <c r="S158" s="1" t="s">
        <v>1154</v>
      </c>
    </row>
    <row r="159" spans="1:19" x14ac:dyDescent="0.25">
      <c r="A159" s="1">
        <v>431004</v>
      </c>
      <c r="B159" s="2" t="s">
        <v>428</v>
      </c>
      <c r="C159" s="2" t="s">
        <v>552</v>
      </c>
      <c r="F159" s="3">
        <v>190.00200000000001</v>
      </c>
      <c r="Q159" s="1">
        <v>190.00200000000001</v>
      </c>
      <c r="R159" s="1">
        <v>1</v>
      </c>
      <c r="S159" s="1" t="s">
        <v>1154</v>
      </c>
    </row>
    <row r="160" spans="1:19" x14ac:dyDescent="0.25">
      <c r="A160" s="1">
        <v>491669</v>
      </c>
      <c r="B160" s="2" t="s">
        <v>489</v>
      </c>
      <c r="C160" s="2" t="s">
        <v>559</v>
      </c>
      <c r="E160" s="3">
        <v>188.001</v>
      </c>
      <c r="Q160" s="1">
        <v>188.001</v>
      </c>
      <c r="R160" s="1">
        <v>1</v>
      </c>
      <c r="S160" s="1" t="s">
        <v>1154</v>
      </c>
    </row>
    <row r="161" spans="1:19" x14ac:dyDescent="0.25">
      <c r="A161" s="1">
        <v>747935</v>
      </c>
      <c r="B161" s="2" t="s">
        <v>492</v>
      </c>
      <c r="C161" s="2" t="s">
        <v>547</v>
      </c>
      <c r="E161" s="3">
        <v>187.001</v>
      </c>
      <c r="Q161" s="1">
        <v>187.001</v>
      </c>
      <c r="R161" s="1">
        <v>1</v>
      </c>
      <c r="S161" s="1" t="s">
        <v>1154</v>
      </c>
    </row>
    <row r="162" spans="1:19" x14ac:dyDescent="0.25">
      <c r="A162" s="1">
        <v>749968</v>
      </c>
      <c r="B162" s="2" t="s">
        <v>530</v>
      </c>
      <c r="C162" s="2" t="s">
        <v>543</v>
      </c>
      <c r="D162" s="3">
        <v>184</v>
      </c>
      <c r="Q162" s="1">
        <v>184</v>
      </c>
      <c r="R162" s="1">
        <v>1</v>
      </c>
      <c r="S162" s="1" t="s">
        <v>1154</v>
      </c>
    </row>
    <row r="164" spans="1:19" x14ac:dyDescent="0.25">
      <c r="A164" s="1">
        <v>501802</v>
      </c>
      <c r="B164" s="2" t="s">
        <v>14</v>
      </c>
      <c r="C164" s="2" t="s">
        <v>548</v>
      </c>
      <c r="F164" s="3">
        <v>198.00200000000001</v>
      </c>
      <c r="G164" s="3">
        <v>199.00299999999999</v>
      </c>
      <c r="H164" s="3">
        <v>195.00399999999999</v>
      </c>
      <c r="I164" s="3">
        <v>192.005</v>
      </c>
      <c r="K164" s="3">
        <v>200.00700000000001</v>
      </c>
      <c r="M164" s="3">
        <v>200.00899999999999</v>
      </c>
      <c r="N164" s="3">
        <v>196.01</v>
      </c>
      <c r="O164" s="3">
        <v>199.011</v>
      </c>
      <c r="P164" s="3">
        <v>200.012</v>
      </c>
      <c r="Q164" s="1">
        <v>1587.058</v>
      </c>
      <c r="R164" s="1">
        <v>9</v>
      </c>
      <c r="S164" s="1" t="s">
        <v>1155</v>
      </c>
    </row>
    <row r="165" spans="1:19" x14ac:dyDescent="0.25">
      <c r="A165" s="1">
        <v>553368</v>
      </c>
      <c r="B165" s="2" t="s">
        <v>18</v>
      </c>
      <c r="C165" s="2" t="s">
        <v>541</v>
      </c>
      <c r="D165" s="3">
        <v>190</v>
      </c>
      <c r="E165" s="3">
        <v>194.001</v>
      </c>
      <c r="F165" s="3">
        <v>199.00200000000001</v>
      </c>
      <c r="H165" s="3">
        <v>194.00399999999999</v>
      </c>
      <c r="I165" s="3">
        <v>193.005</v>
      </c>
      <c r="J165" s="3">
        <v>198.006</v>
      </c>
      <c r="K165" s="3">
        <v>199.00700000000001</v>
      </c>
      <c r="L165" s="3">
        <v>197.00800000000001</v>
      </c>
      <c r="M165" s="3">
        <v>199.00899999999999</v>
      </c>
      <c r="N165" s="3">
        <v>195.01</v>
      </c>
      <c r="Q165" s="1">
        <v>1575.047</v>
      </c>
      <c r="R165" s="1">
        <v>10</v>
      </c>
      <c r="S165" s="1" t="s">
        <v>1155</v>
      </c>
    </row>
    <row r="166" spans="1:19" x14ac:dyDescent="0.25">
      <c r="A166" s="1">
        <v>501256</v>
      </c>
      <c r="B166" s="2" t="s">
        <v>48</v>
      </c>
      <c r="C166" s="2" t="s">
        <v>544</v>
      </c>
      <c r="F166" s="3">
        <v>193.00200000000001</v>
      </c>
      <c r="H166" s="3">
        <v>188.00399999999999</v>
      </c>
      <c r="I166" s="3">
        <v>185.005</v>
      </c>
      <c r="J166" s="3">
        <v>194.006</v>
      </c>
      <c r="K166" s="3">
        <v>198.00700000000001</v>
      </c>
      <c r="L166" s="3">
        <v>191.00800000000001</v>
      </c>
      <c r="M166" s="3">
        <v>194.00899999999999</v>
      </c>
      <c r="N166" s="3">
        <v>191.01</v>
      </c>
      <c r="Q166" s="1">
        <v>1534.0509999999999</v>
      </c>
      <c r="R166" s="1">
        <v>8</v>
      </c>
      <c r="S166" s="1" t="s">
        <v>1155</v>
      </c>
    </row>
    <row r="167" spans="1:19" x14ac:dyDescent="0.25">
      <c r="A167" s="1">
        <v>441674</v>
      </c>
      <c r="B167" s="2" t="s">
        <v>39</v>
      </c>
      <c r="C167" s="2" t="s">
        <v>541</v>
      </c>
      <c r="D167" s="3">
        <v>198</v>
      </c>
      <c r="E167" s="3">
        <v>198.001</v>
      </c>
      <c r="H167" s="3">
        <v>199.00399999999999</v>
      </c>
      <c r="I167" s="3">
        <v>199.005</v>
      </c>
      <c r="J167" s="3">
        <v>199.006</v>
      </c>
      <c r="L167" s="3">
        <v>200.00800000000001</v>
      </c>
      <c r="N167" s="3">
        <v>199.01</v>
      </c>
      <c r="Q167" s="1">
        <v>1392.0340000000001</v>
      </c>
      <c r="R167" s="1">
        <v>7</v>
      </c>
      <c r="S167" s="1" t="s">
        <v>1155</v>
      </c>
    </row>
    <row r="168" spans="1:19" x14ac:dyDescent="0.25">
      <c r="A168" s="1">
        <v>414556</v>
      </c>
      <c r="B168" s="2" t="s">
        <v>93</v>
      </c>
      <c r="C168" s="2" t="s">
        <v>541</v>
      </c>
      <c r="D168" s="3">
        <v>200</v>
      </c>
      <c r="E168" s="3">
        <v>200.001</v>
      </c>
      <c r="H168" s="3">
        <v>200.00399999999999</v>
      </c>
      <c r="I168" s="3">
        <v>200.005</v>
      </c>
      <c r="J168" s="3">
        <v>200.006</v>
      </c>
      <c r="Q168" s="1">
        <v>1000.016</v>
      </c>
      <c r="R168" s="1">
        <v>5</v>
      </c>
      <c r="S168" s="1" t="s">
        <v>1155</v>
      </c>
    </row>
    <row r="169" spans="1:19" x14ac:dyDescent="0.25">
      <c r="A169" s="1">
        <v>759677</v>
      </c>
      <c r="B169" s="2" t="s">
        <v>109</v>
      </c>
      <c r="C169" s="2" t="s">
        <v>542</v>
      </c>
      <c r="D169" s="3">
        <v>186</v>
      </c>
      <c r="G169" s="3">
        <v>196.00299999999999</v>
      </c>
      <c r="I169" s="3">
        <v>190.005</v>
      </c>
      <c r="J169" s="3">
        <v>197.006</v>
      </c>
      <c r="O169" s="3">
        <v>197.011</v>
      </c>
      <c r="Q169" s="1">
        <v>966.02499999999998</v>
      </c>
      <c r="R169" s="1">
        <v>5</v>
      </c>
      <c r="S169" s="1" t="s">
        <v>1155</v>
      </c>
    </row>
    <row r="170" spans="1:19" x14ac:dyDescent="0.25">
      <c r="A170" s="1">
        <v>514834</v>
      </c>
      <c r="B170" s="2" t="s">
        <v>121</v>
      </c>
      <c r="C170" s="2" t="s">
        <v>543</v>
      </c>
      <c r="D170" s="3">
        <v>176</v>
      </c>
      <c r="E170" s="3">
        <v>177.001</v>
      </c>
      <c r="G170" s="3">
        <v>193.00299999999999</v>
      </c>
      <c r="K170" s="3">
        <v>197.00700000000001</v>
      </c>
      <c r="L170" s="3">
        <v>189.00800000000001</v>
      </c>
      <c r="Q170" s="1">
        <v>932.01900000000001</v>
      </c>
      <c r="R170" s="1">
        <v>5</v>
      </c>
      <c r="S170" s="1" t="s">
        <v>1155</v>
      </c>
    </row>
    <row r="171" spans="1:19" x14ac:dyDescent="0.25">
      <c r="A171" s="1">
        <v>610044</v>
      </c>
      <c r="B171" s="2" t="s">
        <v>122</v>
      </c>
      <c r="C171" s="2" t="s">
        <v>545</v>
      </c>
      <c r="D171" s="3">
        <v>195</v>
      </c>
      <c r="E171" s="3">
        <v>197.001</v>
      </c>
      <c r="I171" s="3">
        <v>195.005</v>
      </c>
      <c r="L171" s="3">
        <v>199.00800000000001</v>
      </c>
      <c r="Q171" s="1">
        <v>786.01400000000001</v>
      </c>
      <c r="R171" s="1">
        <v>4</v>
      </c>
      <c r="S171" s="1" t="s">
        <v>1155</v>
      </c>
    </row>
    <row r="172" spans="1:19" x14ac:dyDescent="0.25">
      <c r="A172" s="1">
        <v>342972</v>
      </c>
      <c r="B172" s="2" t="s">
        <v>140</v>
      </c>
      <c r="C172" s="2" t="s">
        <v>545</v>
      </c>
      <c r="I172" s="3">
        <v>188.005</v>
      </c>
      <c r="J172" s="3">
        <v>196.006</v>
      </c>
      <c r="L172" s="3">
        <v>194.00800000000001</v>
      </c>
      <c r="M172" s="3">
        <v>196.00899999999999</v>
      </c>
      <c r="Q172" s="1">
        <v>774.02800000000002</v>
      </c>
      <c r="R172" s="1">
        <v>4</v>
      </c>
      <c r="S172" s="1" t="s">
        <v>1155</v>
      </c>
    </row>
    <row r="173" spans="1:19" x14ac:dyDescent="0.25">
      <c r="A173" s="1">
        <v>726436</v>
      </c>
      <c r="B173" s="2" t="s">
        <v>136</v>
      </c>
      <c r="C173" s="2" t="s">
        <v>552</v>
      </c>
      <c r="D173" s="3">
        <v>185</v>
      </c>
      <c r="E173" s="3">
        <v>193.001</v>
      </c>
      <c r="G173" s="3">
        <v>198.00299999999999</v>
      </c>
      <c r="P173" s="3">
        <v>196.012</v>
      </c>
      <c r="Q173" s="1">
        <v>772.01599999999996</v>
      </c>
      <c r="R173" s="1">
        <v>4</v>
      </c>
      <c r="S173" s="1" t="s">
        <v>1155</v>
      </c>
    </row>
    <row r="174" spans="1:19" x14ac:dyDescent="0.25">
      <c r="A174" s="1">
        <v>726522</v>
      </c>
      <c r="B174" s="2" t="s">
        <v>151</v>
      </c>
      <c r="C174" s="2" t="s">
        <v>553</v>
      </c>
      <c r="D174" s="3">
        <v>182</v>
      </c>
      <c r="E174" s="3">
        <v>185.001</v>
      </c>
      <c r="N174" s="3">
        <v>193.01</v>
      </c>
      <c r="O174" s="3">
        <v>196.011</v>
      </c>
      <c r="Q174" s="1">
        <v>756.02199999999993</v>
      </c>
      <c r="R174" s="1">
        <v>4</v>
      </c>
      <c r="S174" s="1" t="s">
        <v>1155</v>
      </c>
    </row>
    <row r="175" spans="1:19" x14ac:dyDescent="0.25">
      <c r="A175" s="1">
        <v>652288</v>
      </c>
      <c r="B175" s="2" t="s">
        <v>154</v>
      </c>
      <c r="C175" s="2" t="s">
        <v>548</v>
      </c>
      <c r="H175" s="3">
        <v>187.00399999999999</v>
      </c>
      <c r="I175" s="3">
        <v>184.005</v>
      </c>
      <c r="J175" s="3">
        <v>193.006</v>
      </c>
      <c r="N175" s="3">
        <v>190.01</v>
      </c>
      <c r="Q175" s="1">
        <v>754.02499999999998</v>
      </c>
      <c r="R175" s="1">
        <v>4</v>
      </c>
      <c r="S175" s="1" t="s">
        <v>1155</v>
      </c>
    </row>
    <row r="176" spans="1:19" x14ac:dyDescent="0.25">
      <c r="A176" s="1">
        <v>718298</v>
      </c>
      <c r="B176" s="2" t="s">
        <v>150</v>
      </c>
      <c r="C176" s="2" t="s">
        <v>542</v>
      </c>
      <c r="D176" s="3">
        <v>184</v>
      </c>
      <c r="H176" s="3">
        <v>189.00399999999999</v>
      </c>
      <c r="I176" s="3">
        <v>187.005</v>
      </c>
      <c r="L176" s="3">
        <v>192.00800000000001</v>
      </c>
      <c r="Q176" s="1">
        <v>752.01700000000005</v>
      </c>
      <c r="R176" s="1">
        <v>4</v>
      </c>
      <c r="S176" s="1" t="s">
        <v>1155</v>
      </c>
    </row>
    <row r="177" spans="1:19" x14ac:dyDescent="0.25">
      <c r="A177" s="1">
        <v>359077</v>
      </c>
      <c r="B177" s="2" t="s">
        <v>162</v>
      </c>
      <c r="C177" s="2" t="s">
        <v>548</v>
      </c>
      <c r="D177" s="3">
        <v>177</v>
      </c>
      <c r="E177" s="3">
        <v>180.001</v>
      </c>
      <c r="F177" s="3">
        <v>195.00200000000001</v>
      </c>
      <c r="I177" s="3">
        <v>183.005</v>
      </c>
      <c r="Q177" s="1">
        <v>735.00800000000004</v>
      </c>
      <c r="R177" s="1">
        <v>4</v>
      </c>
      <c r="S177" s="1" t="s">
        <v>1155</v>
      </c>
    </row>
    <row r="178" spans="1:19" x14ac:dyDescent="0.25">
      <c r="A178" s="1">
        <v>664939</v>
      </c>
      <c r="B178" s="2" t="s">
        <v>157</v>
      </c>
      <c r="C178" s="2" t="s">
        <v>541</v>
      </c>
      <c r="D178" s="3">
        <v>199</v>
      </c>
      <c r="E178" s="3">
        <v>199.001</v>
      </c>
      <c r="G178" s="3">
        <v>200.00299999999999</v>
      </c>
      <c r="Q178" s="1">
        <v>598.00400000000002</v>
      </c>
      <c r="R178" s="1">
        <v>3</v>
      </c>
      <c r="S178" s="1" t="s">
        <v>1155</v>
      </c>
    </row>
    <row r="179" spans="1:19" x14ac:dyDescent="0.25">
      <c r="A179" s="1">
        <v>161569</v>
      </c>
      <c r="B179" s="2" t="s">
        <v>160</v>
      </c>
      <c r="C179" s="2" t="s">
        <v>542</v>
      </c>
      <c r="D179" s="3">
        <v>197</v>
      </c>
      <c r="F179" s="3">
        <v>200.00200000000001</v>
      </c>
      <c r="N179" s="3">
        <v>198.01</v>
      </c>
      <c r="Q179" s="1">
        <v>595.01199999999994</v>
      </c>
      <c r="R179" s="1">
        <v>3</v>
      </c>
      <c r="S179" s="1" t="s">
        <v>1155</v>
      </c>
    </row>
    <row r="180" spans="1:19" x14ac:dyDescent="0.25">
      <c r="A180" s="1">
        <v>735977</v>
      </c>
      <c r="B180" s="2" t="s">
        <v>179</v>
      </c>
      <c r="C180" s="2" t="s">
        <v>543</v>
      </c>
      <c r="L180" s="3">
        <v>193.00800000000001</v>
      </c>
      <c r="O180" s="3">
        <v>198.011</v>
      </c>
      <c r="P180" s="3">
        <v>198.012</v>
      </c>
      <c r="Q180" s="1">
        <v>589.03100000000006</v>
      </c>
      <c r="R180" s="1">
        <v>3</v>
      </c>
      <c r="S180" s="1" t="s">
        <v>1155</v>
      </c>
    </row>
    <row r="181" spans="1:19" x14ac:dyDescent="0.25">
      <c r="A181" s="1">
        <v>271994</v>
      </c>
      <c r="B181" s="2" t="s">
        <v>170</v>
      </c>
      <c r="C181" s="2" t="s">
        <v>541</v>
      </c>
      <c r="D181" s="3">
        <v>193</v>
      </c>
      <c r="H181" s="3">
        <v>197.00399999999999</v>
      </c>
      <c r="I181" s="3">
        <v>194.005</v>
      </c>
      <c r="Q181" s="1">
        <v>584.00900000000001</v>
      </c>
      <c r="R181" s="1">
        <v>3</v>
      </c>
      <c r="S181" s="1" t="s">
        <v>1155</v>
      </c>
    </row>
    <row r="182" spans="1:19" x14ac:dyDescent="0.25">
      <c r="A182" s="1">
        <v>748670</v>
      </c>
      <c r="B182" s="2" t="s">
        <v>181</v>
      </c>
      <c r="C182" s="2" t="s">
        <v>549</v>
      </c>
      <c r="D182" s="3">
        <v>191</v>
      </c>
      <c r="L182" s="3">
        <v>198.00800000000001</v>
      </c>
      <c r="N182" s="3">
        <v>194.01</v>
      </c>
      <c r="Q182" s="1">
        <v>583.01800000000003</v>
      </c>
      <c r="R182" s="1">
        <v>3</v>
      </c>
      <c r="S182" s="1" t="s">
        <v>1155</v>
      </c>
    </row>
    <row r="183" spans="1:19" x14ac:dyDescent="0.25">
      <c r="A183" s="1">
        <v>730223</v>
      </c>
      <c r="B183" s="2" t="s">
        <v>184</v>
      </c>
      <c r="C183" s="2" t="s">
        <v>545</v>
      </c>
      <c r="E183" s="3">
        <v>191.001</v>
      </c>
      <c r="G183" s="3">
        <v>197.00299999999999</v>
      </c>
      <c r="I183" s="3">
        <v>191.005</v>
      </c>
      <c r="Q183" s="1">
        <v>579.00900000000001</v>
      </c>
      <c r="R183" s="1">
        <v>3</v>
      </c>
      <c r="S183" s="1" t="s">
        <v>1155</v>
      </c>
    </row>
    <row r="184" spans="1:19" x14ac:dyDescent="0.25">
      <c r="A184" s="1">
        <v>619143</v>
      </c>
      <c r="B184" s="2" t="s">
        <v>198</v>
      </c>
      <c r="C184" s="2" t="s">
        <v>553</v>
      </c>
      <c r="D184" s="3">
        <v>183</v>
      </c>
      <c r="E184" s="3">
        <v>188.001</v>
      </c>
      <c r="H184" s="3">
        <v>191.00399999999999</v>
      </c>
      <c r="Q184" s="1">
        <v>562.005</v>
      </c>
      <c r="R184" s="1">
        <v>3</v>
      </c>
      <c r="S184" s="1" t="s">
        <v>1155</v>
      </c>
    </row>
    <row r="185" spans="1:19" x14ac:dyDescent="0.25">
      <c r="A185" s="1">
        <v>453507</v>
      </c>
      <c r="B185" s="2" t="s">
        <v>203</v>
      </c>
      <c r="C185" s="2" t="s">
        <v>557</v>
      </c>
      <c r="D185" s="3">
        <v>178</v>
      </c>
      <c r="E185" s="3">
        <v>183.001</v>
      </c>
      <c r="M185" s="3">
        <v>195.00899999999999</v>
      </c>
      <c r="Q185" s="1">
        <v>556.01</v>
      </c>
      <c r="R185" s="1">
        <v>3</v>
      </c>
      <c r="S185" s="1" t="s">
        <v>1155</v>
      </c>
    </row>
    <row r="186" spans="1:19" x14ac:dyDescent="0.25">
      <c r="A186" s="1">
        <v>589612</v>
      </c>
      <c r="B186" s="2" t="s">
        <v>219</v>
      </c>
      <c r="C186" s="2" t="s">
        <v>546</v>
      </c>
      <c r="I186" s="3">
        <v>198.005</v>
      </c>
      <c r="N186" s="3">
        <v>197.01</v>
      </c>
      <c r="Q186" s="1">
        <v>395.01499999999999</v>
      </c>
      <c r="R186" s="1">
        <v>2</v>
      </c>
      <c r="S186" s="1" t="s">
        <v>1155</v>
      </c>
    </row>
    <row r="187" spans="1:19" x14ac:dyDescent="0.25">
      <c r="A187" s="1">
        <v>280616</v>
      </c>
      <c r="B187" s="2" t="s">
        <v>221</v>
      </c>
      <c r="C187" s="2" t="s">
        <v>545</v>
      </c>
      <c r="H187" s="3">
        <v>198.00399999999999</v>
      </c>
      <c r="I187" s="3">
        <v>196.005</v>
      </c>
      <c r="Q187" s="1">
        <v>394.00900000000001</v>
      </c>
      <c r="R187" s="1">
        <v>2</v>
      </c>
      <c r="S187" s="1" t="s">
        <v>1155</v>
      </c>
    </row>
    <row r="188" spans="1:19" x14ac:dyDescent="0.25">
      <c r="A188" s="1">
        <v>578573</v>
      </c>
      <c r="B188" s="2" t="s">
        <v>222</v>
      </c>
      <c r="C188" s="2" t="s">
        <v>542</v>
      </c>
      <c r="D188" s="3">
        <v>196</v>
      </c>
      <c r="I188" s="3">
        <v>197.005</v>
      </c>
      <c r="Q188" s="1">
        <v>393.005</v>
      </c>
      <c r="R188" s="1">
        <v>2</v>
      </c>
      <c r="S188" s="1" t="s">
        <v>1155</v>
      </c>
    </row>
    <row r="189" spans="1:19" x14ac:dyDescent="0.25">
      <c r="A189" s="1">
        <v>746506</v>
      </c>
      <c r="B189" s="2" t="s">
        <v>243</v>
      </c>
      <c r="C189" s="2" t="s">
        <v>542</v>
      </c>
      <c r="L189" s="3">
        <v>195.00800000000001</v>
      </c>
      <c r="P189" s="3">
        <v>197.012</v>
      </c>
      <c r="Q189" s="1">
        <v>392.02</v>
      </c>
      <c r="R189" s="1">
        <v>2</v>
      </c>
      <c r="S189" s="1" t="s">
        <v>1155</v>
      </c>
    </row>
    <row r="190" spans="1:19" x14ac:dyDescent="0.25">
      <c r="A190" s="1">
        <v>767701</v>
      </c>
      <c r="B190" s="2" t="s">
        <v>258</v>
      </c>
      <c r="C190" s="2" t="s">
        <v>547</v>
      </c>
      <c r="F190" s="3">
        <v>196.00200000000001</v>
      </c>
      <c r="G190" s="3">
        <v>195.00299999999999</v>
      </c>
      <c r="Q190" s="1">
        <v>391.005</v>
      </c>
      <c r="R190" s="1">
        <v>2</v>
      </c>
      <c r="S190" s="1" t="s">
        <v>1155</v>
      </c>
    </row>
    <row r="191" spans="1:19" x14ac:dyDescent="0.25">
      <c r="A191" s="1">
        <v>448453</v>
      </c>
      <c r="B191" s="2" t="s">
        <v>231</v>
      </c>
      <c r="C191" s="2" t="s">
        <v>543</v>
      </c>
      <c r="D191" s="3">
        <v>194</v>
      </c>
      <c r="E191" s="3">
        <v>196.001</v>
      </c>
      <c r="Q191" s="1">
        <v>390.00099999999998</v>
      </c>
      <c r="R191" s="1">
        <v>2</v>
      </c>
      <c r="S191" s="1" t="s">
        <v>1155</v>
      </c>
    </row>
    <row r="192" spans="1:19" x14ac:dyDescent="0.25">
      <c r="A192" s="1">
        <v>761257</v>
      </c>
      <c r="B192" s="2" t="s">
        <v>247</v>
      </c>
      <c r="C192" s="2" t="s">
        <v>543</v>
      </c>
      <c r="H192" s="3">
        <v>190.00399999999999</v>
      </c>
      <c r="P192" s="3">
        <v>199.012</v>
      </c>
      <c r="Q192" s="1">
        <v>389.01600000000002</v>
      </c>
      <c r="R192" s="1">
        <v>2</v>
      </c>
      <c r="S192" s="1" t="s">
        <v>1155</v>
      </c>
    </row>
    <row r="193" spans="1:19" x14ac:dyDescent="0.25">
      <c r="A193" s="1">
        <v>748786</v>
      </c>
      <c r="B193" s="2" t="s">
        <v>242</v>
      </c>
      <c r="C193" s="2" t="s">
        <v>545</v>
      </c>
      <c r="D193" s="3">
        <v>192</v>
      </c>
      <c r="E193" s="3">
        <v>195.001</v>
      </c>
      <c r="Q193" s="1">
        <v>387.00099999999998</v>
      </c>
      <c r="R193" s="1">
        <v>2</v>
      </c>
      <c r="S193" s="1" t="s">
        <v>1155</v>
      </c>
    </row>
    <row r="194" spans="1:19" x14ac:dyDescent="0.25">
      <c r="A194" s="1">
        <v>597860</v>
      </c>
      <c r="B194" s="2" t="s">
        <v>259</v>
      </c>
      <c r="C194" s="2" t="s">
        <v>542</v>
      </c>
      <c r="D194" s="3">
        <v>189</v>
      </c>
      <c r="L194" s="3">
        <v>196.00800000000001</v>
      </c>
      <c r="Q194" s="1">
        <v>385.00799999999998</v>
      </c>
      <c r="R194" s="1">
        <v>2</v>
      </c>
      <c r="S194" s="1" t="s">
        <v>1155</v>
      </c>
    </row>
    <row r="195" spans="1:19" x14ac:dyDescent="0.25">
      <c r="A195" s="1">
        <v>751066</v>
      </c>
      <c r="B195" s="2" t="s">
        <v>251</v>
      </c>
      <c r="C195" s="2" t="s">
        <v>544</v>
      </c>
      <c r="D195" s="3">
        <v>188</v>
      </c>
      <c r="F195" s="3">
        <v>197.00200000000001</v>
      </c>
      <c r="Q195" s="1">
        <v>385.00200000000001</v>
      </c>
      <c r="R195" s="1">
        <v>2</v>
      </c>
      <c r="S195" s="1" t="s">
        <v>1155</v>
      </c>
    </row>
    <row r="196" spans="1:19" x14ac:dyDescent="0.25">
      <c r="A196" s="1">
        <v>575509</v>
      </c>
      <c r="B196" s="2" t="s">
        <v>268</v>
      </c>
      <c r="C196" s="2" t="s">
        <v>551</v>
      </c>
      <c r="H196" s="3">
        <v>192.00399999999999</v>
      </c>
      <c r="I196" s="3">
        <v>186.005</v>
      </c>
      <c r="Q196" s="1">
        <v>378.00900000000001</v>
      </c>
      <c r="R196" s="1">
        <v>2</v>
      </c>
      <c r="S196" s="1" t="s">
        <v>1155</v>
      </c>
    </row>
    <row r="197" spans="1:19" x14ac:dyDescent="0.25">
      <c r="A197" s="1">
        <v>435525</v>
      </c>
      <c r="B197" s="2" t="s">
        <v>274</v>
      </c>
      <c r="C197" s="2" t="s">
        <v>551</v>
      </c>
      <c r="E197" s="3">
        <v>182.001</v>
      </c>
      <c r="P197" s="3">
        <v>195.012</v>
      </c>
      <c r="Q197" s="1">
        <v>377.01299999999998</v>
      </c>
      <c r="R197" s="1">
        <v>2</v>
      </c>
      <c r="S197" s="1" t="s">
        <v>1155</v>
      </c>
    </row>
    <row r="198" spans="1:19" x14ac:dyDescent="0.25">
      <c r="A198" s="1">
        <v>435922</v>
      </c>
      <c r="B198" s="2" t="s">
        <v>289</v>
      </c>
      <c r="C198" s="2" t="s">
        <v>545</v>
      </c>
      <c r="I198" s="3">
        <v>179.005</v>
      </c>
      <c r="K198" s="3">
        <v>196.00700000000001</v>
      </c>
      <c r="Q198" s="1">
        <v>375.012</v>
      </c>
      <c r="R198" s="1">
        <v>2</v>
      </c>
      <c r="S198" s="1" t="s">
        <v>1155</v>
      </c>
    </row>
    <row r="199" spans="1:19" x14ac:dyDescent="0.25">
      <c r="A199" s="1">
        <v>761116</v>
      </c>
      <c r="B199" s="2" t="s">
        <v>279</v>
      </c>
      <c r="C199" s="2" t="s">
        <v>546</v>
      </c>
      <c r="D199" s="3">
        <v>180</v>
      </c>
      <c r="O199" s="3">
        <v>194.011</v>
      </c>
      <c r="Q199" s="1">
        <v>374.01100000000002</v>
      </c>
      <c r="R199" s="1">
        <v>2</v>
      </c>
      <c r="S199" s="1" t="s">
        <v>1155</v>
      </c>
    </row>
    <row r="200" spans="1:19" x14ac:dyDescent="0.25">
      <c r="A200" s="1">
        <v>453452</v>
      </c>
      <c r="B200" s="2" t="s">
        <v>281</v>
      </c>
      <c r="C200" s="2" t="s">
        <v>550</v>
      </c>
      <c r="E200" s="3">
        <v>181.001</v>
      </c>
      <c r="H200" s="3">
        <v>193.00399999999999</v>
      </c>
      <c r="Q200" s="1">
        <v>374.005</v>
      </c>
      <c r="R200" s="1">
        <v>2</v>
      </c>
      <c r="S200" s="1" t="s">
        <v>1155</v>
      </c>
    </row>
    <row r="201" spans="1:19" x14ac:dyDescent="0.25">
      <c r="A201" s="1">
        <v>427380</v>
      </c>
      <c r="B201" s="2" t="s">
        <v>285</v>
      </c>
      <c r="C201" s="2" t="s">
        <v>548</v>
      </c>
      <c r="D201" s="3">
        <v>179</v>
      </c>
      <c r="G201" s="3">
        <v>194.00299999999999</v>
      </c>
      <c r="Q201" s="1">
        <v>373.00299999999999</v>
      </c>
      <c r="R201" s="1">
        <v>2</v>
      </c>
      <c r="S201" s="1" t="s">
        <v>1155</v>
      </c>
    </row>
    <row r="202" spans="1:19" x14ac:dyDescent="0.25">
      <c r="A202" s="1">
        <v>748043</v>
      </c>
      <c r="B202" s="2" t="s">
        <v>302</v>
      </c>
      <c r="C202" s="2" t="s">
        <v>543</v>
      </c>
      <c r="E202" s="3">
        <v>171.001</v>
      </c>
      <c r="N202" s="3">
        <v>189.01</v>
      </c>
      <c r="Q202" s="1">
        <v>360.01100000000002</v>
      </c>
      <c r="R202" s="1">
        <v>2</v>
      </c>
      <c r="S202" s="1" t="s">
        <v>1155</v>
      </c>
    </row>
    <row r="203" spans="1:19" x14ac:dyDescent="0.25">
      <c r="A203" s="1">
        <v>741002</v>
      </c>
      <c r="B203" s="2" t="s">
        <v>308</v>
      </c>
      <c r="C203" s="2" t="s">
        <v>550</v>
      </c>
      <c r="E203" s="3">
        <v>172.001</v>
      </c>
      <c r="I203" s="3">
        <v>181.005</v>
      </c>
      <c r="Q203" s="1">
        <v>353.00599999999997</v>
      </c>
      <c r="R203" s="1">
        <v>2</v>
      </c>
      <c r="S203" s="1" t="s">
        <v>1155</v>
      </c>
    </row>
    <row r="204" spans="1:19" x14ac:dyDescent="0.25">
      <c r="A204" s="1">
        <v>743837</v>
      </c>
      <c r="B204" s="2" t="s">
        <v>312</v>
      </c>
      <c r="C204" s="2" t="s">
        <v>550</v>
      </c>
      <c r="E204" s="3">
        <v>168.001</v>
      </c>
      <c r="I204" s="3">
        <v>180.005</v>
      </c>
      <c r="Q204" s="1">
        <v>348.00599999999997</v>
      </c>
      <c r="R204" s="1">
        <v>2</v>
      </c>
      <c r="S204" s="1" t="s">
        <v>1155</v>
      </c>
    </row>
    <row r="205" spans="1:19" x14ac:dyDescent="0.25">
      <c r="A205" s="1">
        <v>746124</v>
      </c>
      <c r="B205" s="2" t="s">
        <v>339</v>
      </c>
      <c r="C205" s="2" t="s">
        <v>543</v>
      </c>
      <c r="O205" s="3">
        <v>200.011</v>
      </c>
      <c r="Q205" s="1">
        <v>200.011</v>
      </c>
      <c r="R205" s="1">
        <v>1</v>
      </c>
      <c r="S205" s="1" t="s">
        <v>1155</v>
      </c>
    </row>
    <row r="206" spans="1:19" x14ac:dyDescent="0.25">
      <c r="A206" s="1">
        <v>723331</v>
      </c>
      <c r="B206" s="2" t="s">
        <v>316</v>
      </c>
      <c r="C206" s="2" t="s">
        <v>542</v>
      </c>
      <c r="N206" s="3">
        <v>200.01</v>
      </c>
      <c r="Q206" s="1">
        <v>200.01</v>
      </c>
      <c r="R206" s="1">
        <v>1</v>
      </c>
      <c r="S206" s="1" t="s">
        <v>1155</v>
      </c>
    </row>
    <row r="207" spans="1:19" x14ac:dyDescent="0.25">
      <c r="A207" s="1">
        <v>197268</v>
      </c>
      <c r="B207" s="2" t="s">
        <v>372</v>
      </c>
      <c r="C207" s="2" t="s">
        <v>557</v>
      </c>
      <c r="M207" s="3">
        <v>198.00899999999999</v>
      </c>
      <c r="Q207" s="1">
        <v>198.00899999999999</v>
      </c>
      <c r="R207" s="1">
        <v>1</v>
      </c>
      <c r="S207" s="1" t="s">
        <v>1155</v>
      </c>
    </row>
    <row r="208" spans="1:19" x14ac:dyDescent="0.25">
      <c r="A208" s="1">
        <v>571948</v>
      </c>
      <c r="B208" s="2" t="s">
        <v>378</v>
      </c>
      <c r="C208" s="2" t="s">
        <v>542</v>
      </c>
      <c r="M208" s="3">
        <v>197.00899999999999</v>
      </c>
      <c r="Q208" s="1">
        <v>197.00899999999999</v>
      </c>
      <c r="R208" s="1">
        <v>1</v>
      </c>
      <c r="S208" s="1" t="s">
        <v>1155</v>
      </c>
    </row>
    <row r="209" spans="1:19" x14ac:dyDescent="0.25">
      <c r="A209" s="1">
        <v>353916</v>
      </c>
      <c r="B209" s="2" t="s">
        <v>361</v>
      </c>
      <c r="C209" s="2" t="s">
        <v>544</v>
      </c>
      <c r="H209" s="3">
        <v>196.00399999999999</v>
      </c>
      <c r="Q209" s="1">
        <v>196.00399999999999</v>
      </c>
      <c r="R209" s="1">
        <v>1</v>
      </c>
      <c r="S209" s="1" t="s">
        <v>1155</v>
      </c>
    </row>
    <row r="210" spans="1:19" x14ac:dyDescent="0.25">
      <c r="A210" s="1">
        <v>405154</v>
      </c>
      <c r="B210" s="2" t="s">
        <v>400</v>
      </c>
      <c r="C210" s="2" t="s">
        <v>546</v>
      </c>
      <c r="O210" s="3">
        <v>195.011</v>
      </c>
      <c r="Q210" s="1">
        <v>195.011</v>
      </c>
      <c r="R210" s="1">
        <v>1</v>
      </c>
      <c r="S210" s="1" t="s">
        <v>1155</v>
      </c>
    </row>
    <row r="211" spans="1:19" x14ac:dyDescent="0.25">
      <c r="A211" s="1">
        <v>757088</v>
      </c>
      <c r="B211" s="2" t="s">
        <v>394</v>
      </c>
      <c r="C211" s="2" t="s">
        <v>548</v>
      </c>
      <c r="J211" s="3">
        <v>195.006</v>
      </c>
      <c r="Q211" s="1">
        <v>195.006</v>
      </c>
      <c r="R211" s="1">
        <v>1</v>
      </c>
      <c r="S211" s="1" t="s">
        <v>1155</v>
      </c>
    </row>
    <row r="212" spans="1:19" x14ac:dyDescent="0.25">
      <c r="A212" s="1">
        <v>554432</v>
      </c>
      <c r="B212" s="2" t="s">
        <v>402</v>
      </c>
      <c r="C212" s="2" t="s">
        <v>552</v>
      </c>
      <c r="F212" s="3">
        <v>194.00200000000001</v>
      </c>
      <c r="Q212" s="1">
        <v>194.00200000000001</v>
      </c>
      <c r="R212" s="1">
        <v>1</v>
      </c>
      <c r="S212" s="1" t="s">
        <v>1155</v>
      </c>
    </row>
    <row r="213" spans="1:19" x14ac:dyDescent="0.25">
      <c r="A213" s="1">
        <v>780386</v>
      </c>
      <c r="B213" s="2" t="s">
        <v>413</v>
      </c>
      <c r="C213" s="2" t="s">
        <v>543</v>
      </c>
      <c r="O213" s="3">
        <v>193.011</v>
      </c>
      <c r="Q213" s="1">
        <v>193.011</v>
      </c>
      <c r="R213" s="1">
        <v>1</v>
      </c>
      <c r="S213" s="1" t="s">
        <v>1155</v>
      </c>
    </row>
    <row r="214" spans="1:19" x14ac:dyDescent="0.25">
      <c r="A214" s="1">
        <v>725804</v>
      </c>
      <c r="B214" s="2" t="s">
        <v>431</v>
      </c>
      <c r="C214" s="2" t="s">
        <v>543</v>
      </c>
      <c r="M214" s="3">
        <v>193.00899999999999</v>
      </c>
      <c r="Q214" s="1">
        <v>193.00899999999999</v>
      </c>
      <c r="R214" s="1">
        <v>1</v>
      </c>
      <c r="S214" s="1" t="s">
        <v>1155</v>
      </c>
    </row>
    <row r="215" spans="1:19" x14ac:dyDescent="0.25">
      <c r="A215" s="1">
        <v>795451</v>
      </c>
      <c r="B215" s="2" t="s">
        <v>393</v>
      </c>
      <c r="C215" s="2" t="s">
        <v>542</v>
      </c>
      <c r="N215" s="3">
        <v>192.01</v>
      </c>
      <c r="Q215" s="1">
        <v>192.01</v>
      </c>
      <c r="R215" s="1">
        <v>1</v>
      </c>
      <c r="S215" s="1" t="s">
        <v>1155</v>
      </c>
    </row>
    <row r="216" spans="1:19" x14ac:dyDescent="0.25">
      <c r="A216" s="1">
        <v>5</v>
      </c>
      <c r="B216" s="2" t="s">
        <v>444</v>
      </c>
      <c r="C216" s="2" t="s">
        <v>553</v>
      </c>
      <c r="G216" s="3">
        <v>192.00299999999999</v>
      </c>
      <c r="Q216" s="1">
        <v>192.00299999999999</v>
      </c>
      <c r="R216" s="1">
        <v>1</v>
      </c>
      <c r="S216" s="1" t="s">
        <v>1155</v>
      </c>
    </row>
    <row r="217" spans="1:19" x14ac:dyDescent="0.25">
      <c r="A217" s="1">
        <v>749962</v>
      </c>
      <c r="B217" s="2" t="s">
        <v>396</v>
      </c>
      <c r="C217" s="2" t="s">
        <v>545</v>
      </c>
      <c r="E217" s="3">
        <v>192.001</v>
      </c>
      <c r="Q217" s="1">
        <v>192.001</v>
      </c>
      <c r="R217" s="1">
        <v>1</v>
      </c>
      <c r="S217" s="1" t="s">
        <v>1155</v>
      </c>
    </row>
    <row r="218" spans="1:19" x14ac:dyDescent="0.25">
      <c r="A218" s="1">
        <v>414736</v>
      </c>
      <c r="B218" s="2" t="s">
        <v>451</v>
      </c>
      <c r="C218" s="2" t="s">
        <v>543</v>
      </c>
      <c r="L218" s="3">
        <v>190.00800000000001</v>
      </c>
      <c r="Q218" s="1">
        <v>190.00800000000001</v>
      </c>
      <c r="R218" s="1">
        <v>1</v>
      </c>
      <c r="S218" s="1" t="s">
        <v>1155</v>
      </c>
    </row>
    <row r="219" spans="1:19" x14ac:dyDescent="0.25">
      <c r="A219" s="1">
        <v>502785</v>
      </c>
      <c r="B219" s="2" t="s">
        <v>449</v>
      </c>
      <c r="C219" s="2" t="s">
        <v>543</v>
      </c>
      <c r="E219" s="3">
        <v>190.001</v>
      </c>
      <c r="Q219" s="1">
        <v>190.001</v>
      </c>
      <c r="R219" s="1">
        <v>1</v>
      </c>
      <c r="S219" s="1" t="s">
        <v>1155</v>
      </c>
    </row>
    <row r="220" spans="1:19" x14ac:dyDescent="0.25">
      <c r="A220" s="1">
        <v>782710</v>
      </c>
      <c r="B220" s="2" t="s">
        <v>411</v>
      </c>
      <c r="C220" s="2" t="s">
        <v>545</v>
      </c>
      <c r="I220" s="3">
        <v>189.005</v>
      </c>
      <c r="Q220" s="1">
        <v>189.005</v>
      </c>
      <c r="R220" s="1">
        <v>1</v>
      </c>
      <c r="S220" s="1" t="s">
        <v>1155</v>
      </c>
    </row>
    <row r="221" spans="1:19" x14ac:dyDescent="0.25">
      <c r="A221" s="1">
        <v>584634</v>
      </c>
      <c r="B221" s="2" t="s">
        <v>454</v>
      </c>
      <c r="C221" s="2" t="s">
        <v>547</v>
      </c>
      <c r="E221" s="3">
        <v>189.001</v>
      </c>
      <c r="Q221" s="1">
        <v>189.001</v>
      </c>
      <c r="R221" s="1">
        <v>1</v>
      </c>
      <c r="S221" s="1" t="s">
        <v>1155</v>
      </c>
    </row>
    <row r="222" spans="1:19" x14ac:dyDescent="0.25">
      <c r="A222" s="1">
        <v>792724</v>
      </c>
      <c r="B222" s="2" t="s">
        <v>482</v>
      </c>
      <c r="C222" s="2" t="s">
        <v>543</v>
      </c>
      <c r="L222" s="3">
        <v>188.00800000000001</v>
      </c>
      <c r="Q222" s="1">
        <v>188.00800000000001</v>
      </c>
      <c r="R222" s="1">
        <v>1</v>
      </c>
      <c r="S222" s="1" t="s">
        <v>1155</v>
      </c>
    </row>
    <row r="223" spans="1:19" x14ac:dyDescent="0.25">
      <c r="A223" s="1">
        <v>714531</v>
      </c>
      <c r="B223" s="2" t="s">
        <v>459</v>
      </c>
      <c r="C223" s="2" t="s">
        <v>542</v>
      </c>
      <c r="E223" s="3">
        <v>187.001</v>
      </c>
      <c r="Q223" s="1">
        <v>187.001</v>
      </c>
      <c r="R223" s="1">
        <v>1</v>
      </c>
      <c r="S223" s="1" t="s">
        <v>1155</v>
      </c>
    </row>
    <row r="224" spans="1:19" x14ac:dyDescent="0.25">
      <c r="A224" s="1">
        <v>182815</v>
      </c>
      <c r="B224" s="2" t="s">
        <v>430</v>
      </c>
      <c r="C224" s="2" t="s">
        <v>542</v>
      </c>
      <c r="D224" s="3">
        <v>187</v>
      </c>
      <c r="Q224" s="1">
        <v>187</v>
      </c>
      <c r="R224" s="1">
        <v>1</v>
      </c>
      <c r="S224" s="1" t="s">
        <v>1155</v>
      </c>
    </row>
    <row r="225" spans="1:19" x14ac:dyDescent="0.25">
      <c r="A225" s="1">
        <v>751148</v>
      </c>
      <c r="B225" s="2" t="s">
        <v>462</v>
      </c>
      <c r="C225" s="2" t="s">
        <v>552</v>
      </c>
      <c r="E225" s="3">
        <v>186.001</v>
      </c>
      <c r="Q225" s="1">
        <v>186.001</v>
      </c>
      <c r="R225" s="1">
        <v>1</v>
      </c>
      <c r="S225" s="1" t="s">
        <v>1155</v>
      </c>
    </row>
    <row r="226" spans="1:19" x14ac:dyDescent="0.25">
      <c r="A226" s="1">
        <v>622845</v>
      </c>
      <c r="B226" s="2" t="s">
        <v>475</v>
      </c>
      <c r="C226" s="2" t="s">
        <v>546</v>
      </c>
      <c r="E226" s="3">
        <v>184.001</v>
      </c>
      <c r="Q226" s="1">
        <v>184.001</v>
      </c>
      <c r="R226" s="1">
        <v>1</v>
      </c>
      <c r="S226" s="1" t="s">
        <v>1155</v>
      </c>
    </row>
    <row r="227" spans="1:19" x14ac:dyDescent="0.25">
      <c r="A227" s="1">
        <v>721966</v>
      </c>
      <c r="B227" s="2" t="s">
        <v>503</v>
      </c>
      <c r="C227" s="2" t="s">
        <v>547</v>
      </c>
      <c r="I227" s="3">
        <v>182.005</v>
      </c>
      <c r="Q227" s="1">
        <v>182.005</v>
      </c>
      <c r="R227" s="1">
        <v>1</v>
      </c>
      <c r="S227" s="1" t="s">
        <v>1155</v>
      </c>
    </row>
    <row r="228" spans="1:19" x14ac:dyDescent="0.25">
      <c r="A228" s="1">
        <v>748316</v>
      </c>
      <c r="B228" s="2" t="s">
        <v>491</v>
      </c>
      <c r="C228" s="2" t="s">
        <v>543</v>
      </c>
      <c r="D228" s="3">
        <v>181</v>
      </c>
      <c r="Q228" s="1">
        <v>181</v>
      </c>
      <c r="R228" s="1">
        <v>1</v>
      </c>
      <c r="S228" s="1" t="s">
        <v>1155</v>
      </c>
    </row>
    <row r="229" spans="1:19" x14ac:dyDescent="0.25">
      <c r="A229" s="1">
        <v>531617</v>
      </c>
      <c r="B229" s="2" t="s">
        <v>499</v>
      </c>
      <c r="C229" s="2" t="s">
        <v>548</v>
      </c>
      <c r="E229" s="3">
        <v>179.001</v>
      </c>
      <c r="Q229" s="1">
        <v>179.001</v>
      </c>
      <c r="R229" s="1">
        <v>1</v>
      </c>
      <c r="S229" s="1" t="s">
        <v>1155</v>
      </c>
    </row>
    <row r="230" spans="1:19" x14ac:dyDescent="0.25">
      <c r="A230" s="1">
        <v>754984</v>
      </c>
      <c r="B230" s="2" t="s">
        <v>502</v>
      </c>
      <c r="C230" s="2" t="s">
        <v>557</v>
      </c>
      <c r="E230" s="3">
        <v>178.001</v>
      </c>
      <c r="Q230" s="1">
        <v>178.001</v>
      </c>
      <c r="R230" s="1">
        <v>1</v>
      </c>
      <c r="S230" s="1" t="s">
        <v>1155</v>
      </c>
    </row>
    <row r="231" spans="1:19" x14ac:dyDescent="0.25">
      <c r="A231" s="1">
        <v>751981</v>
      </c>
      <c r="B231" s="2" t="s">
        <v>516</v>
      </c>
      <c r="C231" s="2" t="s">
        <v>549</v>
      </c>
      <c r="E231" s="3">
        <v>176.001</v>
      </c>
      <c r="Q231" s="1">
        <v>176.001</v>
      </c>
      <c r="R231" s="1">
        <v>1</v>
      </c>
      <c r="S231" s="1" t="s">
        <v>1155</v>
      </c>
    </row>
    <row r="232" spans="1:19" x14ac:dyDescent="0.25">
      <c r="A232" s="1">
        <v>398001</v>
      </c>
      <c r="B232" s="2" t="s">
        <v>522</v>
      </c>
      <c r="C232" s="2" t="s">
        <v>549</v>
      </c>
      <c r="E232" s="3">
        <v>175.001</v>
      </c>
      <c r="Q232" s="1">
        <v>175.001</v>
      </c>
      <c r="R232" s="1">
        <v>1</v>
      </c>
      <c r="S232" s="1" t="s">
        <v>1155</v>
      </c>
    </row>
    <row r="233" spans="1:19" x14ac:dyDescent="0.25">
      <c r="A233" s="1">
        <v>751063</v>
      </c>
      <c r="B233" s="2" t="s">
        <v>513</v>
      </c>
      <c r="C233" s="2" t="s">
        <v>542</v>
      </c>
      <c r="D233" s="3">
        <v>175</v>
      </c>
      <c r="Q233" s="1">
        <v>175</v>
      </c>
      <c r="R233" s="1">
        <v>1</v>
      </c>
      <c r="S233" s="1" t="s">
        <v>1155</v>
      </c>
    </row>
    <row r="234" spans="1:19" x14ac:dyDescent="0.25">
      <c r="A234" s="1">
        <v>749290</v>
      </c>
      <c r="B234" s="2" t="s">
        <v>523</v>
      </c>
      <c r="C234" s="2" t="s">
        <v>547</v>
      </c>
      <c r="E234" s="3">
        <v>174.001</v>
      </c>
      <c r="Q234" s="1">
        <v>174.001</v>
      </c>
      <c r="R234" s="1">
        <v>1</v>
      </c>
      <c r="S234" s="1" t="s">
        <v>1155</v>
      </c>
    </row>
    <row r="235" spans="1:19" x14ac:dyDescent="0.25">
      <c r="A235" s="1">
        <v>747909</v>
      </c>
      <c r="B235" s="2" t="s">
        <v>526</v>
      </c>
      <c r="C235" s="2" t="s">
        <v>554</v>
      </c>
      <c r="E235" s="3">
        <v>173.001</v>
      </c>
      <c r="Q235" s="1">
        <v>173.001</v>
      </c>
      <c r="R235" s="1">
        <v>1</v>
      </c>
      <c r="S235" s="1" t="s">
        <v>1155</v>
      </c>
    </row>
    <row r="236" spans="1:19" x14ac:dyDescent="0.25">
      <c r="A236" s="1">
        <v>577016</v>
      </c>
      <c r="B236" s="2" t="s">
        <v>534</v>
      </c>
      <c r="C236" s="2" t="s">
        <v>550</v>
      </c>
      <c r="E236" s="3">
        <v>170.001</v>
      </c>
      <c r="Q236" s="1">
        <v>170.001</v>
      </c>
      <c r="R236" s="1">
        <v>1</v>
      </c>
      <c r="S236" s="1" t="s">
        <v>1155</v>
      </c>
    </row>
    <row r="237" spans="1:19" x14ac:dyDescent="0.25">
      <c r="A237" s="1">
        <v>502507</v>
      </c>
      <c r="B237" s="2" t="s">
        <v>535</v>
      </c>
      <c r="C237" s="2" t="s">
        <v>550</v>
      </c>
      <c r="E237" s="3">
        <v>169.001</v>
      </c>
      <c r="Q237" s="1">
        <v>169.001</v>
      </c>
      <c r="R237" s="1">
        <v>1</v>
      </c>
      <c r="S237" s="1" t="s">
        <v>1155</v>
      </c>
    </row>
    <row r="239" spans="1:19" x14ac:dyDescent="0.25">
      <c r="A239" s="1">
        <v>747856</v>
      </c>
      <c r="B239" s="2" t="s">
        <v>5</v>
      </c>
      <c r="C239" s="2" t="s">
        <v>541</v>
      </c>
      <c r="D239" s="3">
        <v>198</v>
      </c>
      <c r="E239" s="3">
        <v>199.001</v>
      </c>
      <c r="F239" s="3">
        <v>199.00200000000001</v>
      </c>
      <c r="G239" s="3">
        <v>200.00299999999999</v>
      </c>
      <c r="H239" s="3">
        <v>199.00399999999999</v>
      </c>
      <c r="I239" s="3">
        <v>200.005</v>
      </c>
      <c r="J239" s="3">
        <v>199.006</v>
      </c>
      <c r="K239" s="3">
        <v>200.00700000000001</v>
      </c>
      <c r="L239" s="3">
        <v>199.00800000000001</v>
      </c>
      <c r="M239" s="3">
        <v>199.00899999999999</v>
      </c>
      <c r="Q239" s="1">
        <v>1595.0440000000001</v>
      </c>
      <c r="R239" s="1">
        <v>10</v>
      </c>
      <c r="S239" s="1" t="s">
        <v>1156</v>
      </c>
    </row>
    <row r="240" spans="1:19" x14ac:dyDescent="0.25">
      <c r="A240" s="1">
        <v>746257</v>
      </c>
      <c r="B240" s="2" t="s">
        <v>8</v>
      </c>
      <c r="C240" s="2" t="s">
        <v>541</v>
      </c>
      <c r="D240" s="3">
        <v>196</v>
      </c>
      <c r="E240" s="3">
        <v>197.001</v>
      </c>
      <c r="G240" s="3">
        <v>199.00299999999999</v>
      </c>
      <c r="J240" s="3">
        <v>198.006</v>
      </c>
      <c r="K240" s="3">
        <v>199.00700000000001</v>
      </c>
      <c r="L240" s="3">
        <v>197.00800000000001</v>
      </c>
      <c r="M240" s="3">
        <v>198.00899999999999</v>
      </c>
      <c r="N240" s="3">
        <v>198.01</v>
      </c>
      <c r="Q240" s="1">
        <v>1582.0440000000001</v>
      </c>
      <c r="R240" s="1">
        <v>8</v>
      </c>
      <c r="S240" s="1" t="s">
        <v>1156</v>
      </c>
    </row>
    <row r="241" spans="1:19" x14ac:dyDescent="0.25">
      <c r="A241" s="1">
        <v>746920</v>
      </c>
      <c r="B241" s="2" t="s">
        <v>13</v>
      </c>
      <c r="C241" s="2" t="s">
        <v>547</v>
      </c>
      <c r="D241" s="3">
        <v>185</v>
      </c>
      <c r="E241" s="3">
        <v>193.001</v>
      </c>
      <c r="F241" s="3">
        <v>197.00200000000001</v>
      </c>
      <c r="G241" s="3">
        <v>197.00299999999999</v>
      </c>
      <c r="H241" s="3">
        <v>198.00399999999999</v>
      </c>
      <c r="I241" s="3">
        <v>197.005</v>
      </c>
      <c r="J241" s="3">
        <v>196.006</v>
      </c>
      <c r="K241" s="3">
        <v>198.00700000000001</v>
      </c>
      <c r="L241" s="3">
        <v>195.00800000000001</v>
      </c>
      <c r="N241" s="3">
        <v>195.01</v>
      </c>
      <c r="O241" s="3">
        <v>198.011</v>
      </c>
      <c r="Q241" s="1">
        <v>1576.048</v>
      </c>
      <c r="R241" s="1">
        <v>11</v>
      </c>
      <c r="S241" s="1" t="s">
        <v>1156</v>
      </c>
    </row>
    <row r="242" spans="1:19" x14ac:dyDescent="0.25">
      <c r="A242" s="1">
        <v>524126</v>
      </c>
      <c r="B242" s="2" t="s">
        <v>16</v>
      </c>
      <c r="C242" s="2" t="s">
        <v>549</v>
      </c>
      <c r="D242" s="3">
        <v>188</v>
      </c>
      <c r="F242" s="3">
        <v>196.00200000000001</v>
      </c>
      <c r="G242" s="3">
        <v>198.00299999999999</v>
      </c>
      <c r="H242" s="3">
        <v>196.00399999999999</v>
      </c>
      <c r="J242" s="3">
        <v>195.006</v>
      </c>
      <c r="N242" s="3">
        <v>193.01</v>
      </c>
      <c r="O242" s="3">
        <v>199.011</v>
      </c>
      <c r="P242" s="3">
        <v>198.012</v>
      </c>
      <c r="Q242" s="1">
        <v>1563.048</v>
      </c>
      <c r="R242" s="1">
        <v>8</v>
      </c>
      <c r="S242" s="1" t="s">
        <v>1156</v>
      </c>
    </row>
    <row r="243" spans="1:19" x14ac:dyDescent="0.25">
      <c r="A243" s="1">
        <v>452156</v>
      </c>
      <c r="B243" s="2" t="s">
        <v>24</v>
      </c>
      <c r="C243" s="2" t="s">
        <v>550</v>
      </c>
      <c r="D243" s="3">
        <v>175</v>
      </c>
      <c r="E243" s="3">
        <v>184.001</v>
      </c>
      <c r="F243" s="3">
        <v>192.00200000000001</v>
      </c>
      <c r="G243" s="3">
        <v>193.00299999999999</v>
      </c>
      <c r="H243" s="3">
        <v>191.00399999999999</v>
      </c>
      <c r="I243" s="3">
        <v>193.005</v>
      </c>
      <c r="J243" s="3">
        <v>193.006</v>
      </c>
      <c r="K243" s="3">
        <v>196.00700000000001</v>
      </c>
      <c r="L243" s="3">
        <v>193.00800000000001</v>
      </c>
      <c r="M243" s="3">
        <v>193.00899999999999</v>
      </c>
      <c r="N243" s="3">
        <v>191.01</v>
      </c>
      <c r="O243" s="3">
        <v>197.011</v>
      </c>
      <c r="P243" s="3">
        <v>196.012</v>
      </c>
      <c r="Q243" s="1">
        <v>1554.0609999999999</v>
      </c>
      <c r="R243" s="1">
        <v>13</v>
      </c>
      <c r="S243" s="1" t="s">
        <v>1156</v>
      </c>
    </row>
    <row r="244" spans="1:19" x14ac:dyDescent="0.25">
      <c r="A244" s="1">
        <v>686166</v>
      </c>
      <c r="B244" s="2" t="s">
        <v>27</v>
      </c>
      <c r="C244" s="2" t="s">
        <v>544</v>
      </c>
      <c r="D244" s="3">
        <v>178</v>
      </c>
      <c r="E244" s="3">
        <v>156.001</v>
      </c>
      <c r="F244" s="3">
        <v>194.00200000000001</v>
      </c>
      <c r="G244" s="3">
        <v>196.00299999999999</v>
      </c>
      <c r="H244" s="3">
        <v>192.00399999999999</v>
      </c>
      <c r="K244" s="3">
        <v>191.00700000000001</v>
      </c>
      <c r="M244" s="3">
        <v>196.00899999999999</v>
      </c>
      <c r="N244" s="3">
        <v>190.01</v>
      </c>
      <c r="P244" s="3">
        <v>185.012</v>
      </c>
      <c r="Q244" s="1">
        <v>1522.047</v>
      </c>
      <c r="R244" s="1">
        <v>9</v>
      </c>
      <c r="S244" s="1" t="s">
        <v>1156</v>
      </c>
    </row>
    <row r="245" spans="1:19" x14ac:dyDescent="0.25">
      <c r="A245" s="1">
        <v>741331</v>
      </c>
      <c r="B245" s="2" t="s">
        <v>34</v>
      </c>
      <c r="C245" s="2" t="s">
        <v>548</v>
      </c>
      <c r="D245" s="3">
        <v>157</v>
      </c>
      <c r="E245" s="3">
        <v>186.001</v>
      </c>
      <c r="F245" s="3">
        <v>187.00200000000001</v>
      </c>
      <c r="G245" s="3">
        <v>194.00299999999999</v>
      </c>
      <c r="I245" s="3">
        <v>189.005</v>
      </c>
      <c r="J245" s="3">
        <v>192.006</v>
      </c>
      <c r="L245" s="3">
        <v>191.00800000000001</v>
      </c>
      <c r="N245" s="3">
        <v>188.01</v>
      </c>
      <c r="O245" s="3">
        <v>195.011</v>
      </c>
      <c r="Q245" s="1">
        <v>1522.046</v>
      </c>
      <c r="R245" s="1">
        <v>9</v>
      </c>
      <c r="S245" s="1" t="s">
        <v>1156</v>
      </c>
    </row>
    <row r="246" spans="1:19" x14ac:dyDescent="0.25">
      <c r="A246" s="1">
        <v>499360</v>
      </c>
      <c r="B246" s="2" t="s">
        <v>35</v>
      </c>
      <c r="C246" s="2" t="s">
        <v>544</v>
      </c>
      <c r="D246" s="3">
        <v>162</v>
      </c>
      <c r="F246" s="3">
        <v>188.00200000000001</v>
      </c>
      <c r="H246" s="3">
        <v>184.00399999999999</v>
      </c>
      <c r="I246" s="3">
        <v>182.005</v>
      </c>
      <c r="J246" s="3">
        <v>190.006</v>
      </c>
      <c r="K246" s="3">
        <v>195.00700000000001</v>
      </c>
      <c r="L246" s="3">
        <v>185.00800000000001</v>
      </c>
      <c r="M246" s="3">
        <v>189.00899999999999</v>
      </c>
      <c r="N246" s="3">
        <v>182.01</v>
      </c>
      <c r="P246" s="3">
        <v>192.012</v>
      </c>
      <c r="Q246" s="1">
        <v>1505.058</v>
      </c>
      <c r="R246" s="1">
        <v>10</v>
      </c>
      <c r="S246" s="1" t="s">
        <v>1156</v>
      </c>
    </row>
    <row r="247" spans="1:19" x14ac:dyDescent="0.25">
      <c r="A247" s="1">
        <v>690547</v>
      </c>
      <c r="B247" s="2" t="s">
        <v>37</v>
      </c>
      <c r="C247" s="2" t="s">
        <v>548</v>
      </c>
      <c r="D247" s="3">
        <v>170</v>
      </c>
      <c r="E247" s="3">
        <v>176.001</v>
      </c>
      <c r="F247" s="3">
        <v>185.00200000000001</v>
      </c>
      <c r="G247" s="3">
        <v>186.00299999999999</v>
      </c>
      <c r="H247" s="3">
        <v>179.00399999999999</v>
      </c>
      <c r="I247" s="3">
        <v>174.005</v>
      </c>
      <c r="J247" s="3">
        <v>191.006</v>
      </c>
      <c r="K247" s="3">
        <v>190.00700000000001</v>
      </c>
      <c r="L247" s="3">
        <v>190.00800000000001</v>
      </c>
      <c r="M247" s="3">
        <v>188.00899999999999</v>
      </c>
      <c r="N247" s="3">
        <v>179.01</v>
      </c>
      <c r="O247" s="3">
        <v>186.011</v>
      </c>
      <c r="P247" s="3">
        <v>187.012</v>
      </c>
      <c r="Q247" s="1">
        <v>1503.058</v>
      </c>
      <c r="R247" s="1">
        <v>13</v>
      </c>
      <c r="S247" s="1" t="s">
        <v>1156</v>
      </c>
    </row>
    <row r="248" spans="1:19" x14ac:dyDescent="0.25">
      <c r="A248" s="1">
        <v>555073</v>
      </c>
      <c r="B248" s="2" t="s">
        <v>36</v>
      </c>
      <c r="C248" s="2" t="s">
        <v>551</v>
      </c>
      <c r="D248" s="3">
        <v>156</v>
      </c>
      <c r="E248" s="3">
        <v>170.001</v>
      </c>
      <c r="F248" s="3">
        <v>184.00200000000001</v>
      </c>
      <c r="G248" s="3">
        <v>185.00299999999999</v>
      </c>
      <c r="H248" s="3">
        <v>183.00399999999999</v>
      </c>
      <c r="I248" s="3">
        <v>181.005</v>
      </c>
      <c r="K248" s="3">
        <v>188.00700000000001</v>
      </c>
      <c r="M248" s="3">
        <v>190.00899999999999</v>
      </c>
      <c r="N248" s="3">
        <v>187.01</v>
      </c>
      <c r="O248" s="3">
        <v>191.011</v>
      </c>
      <c r="P248" s="3">
        <v>189.012</v>
      </c>
      <c r="Q248" s="1">
        <v>1497.058</v>
      </c>
      <c r="R248" s="1">
        <v>11</v>
      </c>
      <c r="S248" s="1" t="s">
        <v>1156</v>
      </c>
    </row>
    <row r="249" spans="1:19" x14ac:dyDescent="0.25">
      <c r="A249" s="1">
        <v>419419</v>
      </c>
      <c r="B249" s="2" t="s">
        <v>41</v>
      </c>
      <c r="C249" s="2" t="s">
        <v>550</v>
      </c>
      <c r="D249" s="3">
        <v>149</v>
      </c>
      <c r="E249" s="3">
        <v>168.001</v>
      </c>
      <c r="F249" s="3">
        <v>191.00200000000001</v>
      </c>
      <c r="G249" s="3">
        <v>182.00299999999999</v>
      </c>
      <c r="H249" s="3">
        <v>186.00399999999999</v>
      </c>
      <c r="I249" s="3">
        <v>185.005</v>
      </c>
      <c r="J249" s="3">
        <v>182.006</v>
      </c>
      <c r="K249" s="3">
        <v>193.00700000000001</v>
      </c>
      <c r="L249" s="3">
        <v>182.00800000000001</v>
      </c>
      <c r="M249" s="3">
        <v>185.00899999999999</v>
      </c>
      <c r="N249" s="3">
        <v>172.01</v>
      </c>
      <c r="O249" s="3">
        <v>184.011</v>
      </c>
      <c r="P249" s="3">
        <v>186.012</v>
      </c>
      <c r="Q249" s="1">
        <v>1492.058</v>
      </c>
      <c r="R249" s="1">
        <v>13</v>
      </c>
      <c r="S249" s="1" t="s">
        <v>1156</v>
      </c>
    </row>
    <row r="250" spans="1:19" x14ac:dyDescent="0.25">
      <c r="A250" s="1">
        <v>185901</v>
      </c>
      <c r="B250" s="2" t="s">
        <v>45</v>
      </c>
      <c r="C250" s="2" t="s">
        <v>549</v>
      </c>
      <c r="E250" s="3">
        <v>175.001</v>
      </c>
      <c r="I250" s="3">
        <v>175.005</v>
      </c>
      <c r="J250" s="3">
        <v>187.006</v>
      </c>
      <c r="K250" s="3">
        <v>194.00700000000001</v>
      </c>
      <c r="L250" s="3">
        <v>187.00800000000001</v>
      </c>
      <c r="M250" s="3">
        <v>192.00899999999999</v>
      </c>
      <c r="O250" s="3">
        <v>187.011</v>
      </c>
      <c r="P250" s="3">
        <v>190.012</v>
      </c>
      <c r="Q250" s="1">
        <v>1487.059</v>
      </c>
      <c r="R250" s="1">
        <v>8</v>
      </c>
      <c r="S250" s="1" t="s">
        <v>1156</v>
      </c>
    </row>
    <row r="251" spans="1:19" x14ac:dyDescent="0.25">
      <c r="A251" s="1">
        <v>431617</v>
      </c>
      <c r="B251" s="2" t="s">
        <v>43</v>
      </c>
      <c r="C251" s="2" t="s">
        <v>548</v>
      </c>
      <c r="D251" s="3">
        <v>152</v>
      </c>
      <c r="E251" s="3">
        <v>164.001</v>
      </c>
      <c r="F251" s="3">
        <v>182.00200000000001</v>
      </c>
      <c r="G251" s="3">
        <v>184.00299999999999</v>
      </c>
      <c r="H251" s="3">
        <v>175.00399999999999</v>
      </c>
      <c r="I251" s="3">
        <v>176.005</v>
      </c>
      <c r="J251" s="3">
        <v>186.006</v>
      </c>
      <c r="K251" s="3">
        <v>189.00700000000001</v>
      </c>
      <c r="L251" s="3">
        <v>186.00800000000001</v>
      </c>
      <c r="M251" s="3">
        <v>186.00899999999999</v>
      </c>
      <c r="N251" s="3">
        <v>176.01</v>
      </c>
      <c r="O251" s="3">
        <v>185.011</v>
      </c>
      <c r="P251" s="3">
        <v>188.012</v>
      </c>
      <c r="Q251" s="1">
        <v>1486.058</v>
      </c>
      <c r="R251" s="1">
        <v>13</v>
      </c>
      <c r="S251" s="1" t="s">
        <v>1156</v>
      </c>
    </row>
    <row r="252" spans="1:19" x14ac:dyDescent="0.25">
      <c r="A252" s="1">
        <v>416165</v>
      </c>
      <c r="B252" s="2" t="s">
        <v>49</v>
      </c>
      <c r="C252" s="2" t="s">
        <v>544</v>
      </c>
      <c r="D252" s="3">
        <v>172</v>
      </c>
      <c r="E252" s="3">
        <v>173.001</v>
      </c>
      <c r="F252" s="3">
        <v>190.00200000000001</v>
      </c>
      <c r="H252" s="3">
        <v>185.00399999999999</v>
      </c>
      <c r="I252" s="3">
        <v>186.005</v>
      </c>
      <c r="L252" s="3">
        <v>184.00800000000001</v>
      </c>
      <c r="M252" s="3">
        <v>187.00899999999999</v>
      </c>
      <c r="N252" s="3">
        <v>175.01</v>
      </c>
      <c r="P252" s="3">
        <v>193.012</v>
      </c>
      <c r="Q252" s="1">
        <v>1473.0509999999999</v>
      </c>
      <c r="R252" s="1">
        <v>9</v>
      </c>
      <c r="S252" s="1" t="s">
        <v>1156</v>
      </c>
    </row>
    <row r="253" spans="1:19" x14ac:dyDescent="0.25">
      <c r="A253" s="1">
        <v>559710</v>
      </c>
      <c r="B253" s="2" t="s">
        <v>50</v>
      </c>
      <c r="C253" s="2" t="s">
        <v>550</v>
      </c>
      <c r="D253" s="3">
        <v>164</v>
      </c>
      <c r="E253" s="3">
        <v>183.001</v>
      </c>
      <c r="G253" s="3">
        <v>188.00299999999999</v>
      </c>
      <c r="I253" s="3">
        <v>190.005</v>
      </c>
      <c r="J253" s="3">
        <v>188.006</v>
      </c>
      <c r="L253" s="3">
        <v>188.00800000000001</v>
      </c>
      <c r="N253" s="3">
        <v>184.01</v>
      </c>
      <c r="O253" s="3">
        <v>188.011</v>
      </c>
      <c r="Q253" s="1">
        <v>1473.0440000000001</v>
      </c>
      <c r="R253" s="1">
        <v>8</v>
      </c>
      <c r="S253" s="1" t="s">
        <v>1156</v>
      </c>
    </row>
    <row r="254" spans="1:19" x14ac:dyDescent="0.25">
      <c r="A254" s="1">
        <v>665436</v>
      </c>
      <c r="B254" s="2" t="s">
        <v>61</v>
      </c>
      <c r="C254" s="2" t="s">
        <v>543</v>
      </c>
      <c r="D254" s="3">
        <v>153</v>
      </c>
      <c r="E254" s="3">
        <v>162.001</v>
      </c>
      <c r="F254" s="3">
        <v>181.00200000000001</v>
      </c>
      <c r="G254" s="3">
        <v>183.00299999999999</v>
      </c>
      <c r="H254" s="3">
        <v>177.00399999999999</v>
      </c>
      <c r="I254" s="3">
        <v>172.005</v>
      </c>
      <c r="K254" s="3">
        <v>187.00700000000001</v>
      </c>
      <c r="L254" s="3">
        <v>180.00800000000001</v>
      </c>
      <c r="M254" s="3">
        <v>184.00899999999999</v>
      </c>
      <c r="N254" s="3">
        <v>174.01</v>
      </c>
      <c r="Q254" s="1">
        <v>1438.048</v>
      </c>
      <c r="R254" s="1">
        <v>10</v>
      </c>
      <c r="S254" s="1" t="s">
        <v>1156</v>
      </c>
    </row>
    <row r="255" spans="1:19" x14ac:dyDescent="0.25">
      <c r="A255" s="1">
        <v>573279</v>
      </c>
      <c r="B255" s="2" t="s">
        <v>70</v>
      </c>
      <c r="C255" s="2" t="s">
        <v>555</v>
      </c>
      <c r="D255" s="3">
        <v>150</v>
      </c>
      <c r="F255" s="3">
        <v>178.00200000000001</v>
      </c>
      <c r="G255" s="3">
        <v>180.00299999999999</v>
      </c>
      <c r="H255" s="3">
        <v>170.00399999999999</v>
      </c>
      <c r="I255" s="3">
        <v>160.005</v>
      </c>
      <c r="J255" s="3">
        <v>180.006</v>
      </c>
      <c r="K255" s="3">
        <v>185.00700000000001</v>
      </c>
      <c r="L255" s="3">
        <v>176.00800000000001</v>
      </c>
      <c r="N255" s="3">
        <v>169.01</v>
      </c>
      <c r="O255" s="3">
        <v>182.011</v>
      </c>
      <c r="Q255" s="1">
        <v>1420.0509999999999</v>
      </c>
      <c r="R255" s="1">
        <v>10</v>
      </c>
      <c r="S255" s="1" t="s">
        <v>1156</v>
      </c>
    </row>
    <row r="256" spans="1:19" x14ac:dyDescent="0.25">
      <c r="A256" s="1">
        <v>728766</v>
      </c>
      <c r="B256" s="2" t="s">
        <v>62</v>
      </c>
      <c r="C256" s="2" t="s">
        <v>545</v>
      </c>
      <c r="D256" s="3">
        <v>186</v>
      </c>
      <c r="E256" s="3">
        <v>189.001</v>
      </c>
      <c r="H256" s="3">
        <v>190.00399999999999</v>
      </c>
      <c r="J256" s="3">
        <v>194.006</v>
      </c>
      <c r="L256" s="3">
        <v>194.00800000000001</v>
      </c>
      <c r="M256" s="3">
        <v>197.00899999999999</v>
      </c>
      <c r="N256" s="3">
        <v>194.01</v>
      </c>
      <c r="Q256" s="1">
        <v>1344.038</v>
      </c>
      <c r="R256" s="1">
        <v>7</v>
      </c>
      <c r="S256" s="1" t="s">
        <v>1156</v>
      </c>
    </row>
    <row r="257" spans="1:19" x14ac:dyDescent="0.25">
      <c r="A257" s="1">
        <v>643489</v>
      </c>
      <c r="B257" s="2" t="s">
        <v>77</v>
      </c>
      <c r="C257" s="2" t="s">
        <v>551</v>
      </c>
      <c r="D257" s="3">
        <v>171</v>
      </c>
      <c r="E257" s="3">
        <v>182.001</v>
      </c>
      <c r="F257" s="3">
        <v>189.00200000000001</v>
      </c>
      <c r="I257" s="3">
        <v>187.005</v>
      </c>
      <c r="M257" s="3">
        <v>194.00899999999999</v>
      </c>
      <c r="O257" s="3">
        <v>194.011</v>
      </c>
      <c r="P257" s="3">
        <v>194.012</v>
      </c>
      <c r="Q257" s="1">
        <v>1311.04</v>
      </c>
      <c r="R257" s="1">
        <v>7</v>
      </c>
      <c r="S257" s="1" t="s">
        <v>1156</v>
      </c>
    </row>
    <row r="258" spans="1:19" x14ac:dyDescent="0.25">
      <c r="A258" s="1">
        <v>559707</v>
      </c>
      <c r="B258" s="2" t="s">
        <v>91</v>
      </c>
      <c r="C258" s="2" t="s">
        <v>550</v>
      </c>
      <c r="G258" s="3">
        <v>190.00299999999999</v>
      </c>
      <c r="I258" s="3">
        <v>183.005</v>
      </c>
      <c r="J258" s="3">
        <v>189.006</v>
      </c>
      <c r="L258" s="3">
        <v>189.00800000000001</v>
      </c>
      <c r="N258" s="3">
        <v>185.01</v>
      </c>
      <c r="O258" s="3">
        <v>189.011</v>
      </c>
      <c r="Q258" s="1">
        <v>1125.0429999999999</v>
      </c>
      <c r="R258" s="1">
        <v>6</v>
      </c>
      <c r="S258" s="1" t="s">
        <v>1156</v>
      </c>
    </row>
    <row r="259" spans="1:19" x14ac:dyDescent="0.25">
      <c r="A259" s="1">
        <v>224653</v>
      </c>
      <c r="B259" s="2" t="s">
        <v>99</v>
      </c>
      <c r="C259" s="2" t="s">
        <v>553</v>
      </c>
      <c r="D259" s="3">
        <v>199</v>
      </c>
      <c r="E259" s="3">
        <v>200.001</v>
      </c>
      <c r="H259" s="3">
        <v>200.00399999999999</v>
      </c>
      <c r="L259" s="3">
        <v>200.00800000000001</v>
      </c>
      <c r="M259" s="3">
        <v>200.00899999999999</v>
      </c>
      <c r="Q259" s="1">
        <v>999.02199999999993</v>
      </c>
      <c r="R259" s="1">
        <v>5</v>
      </c>
      <c r="S259" s="1" t="s">
        <v>1156</v>
      </c>
    </row>
    <row r="260" spans="1:19" x14ac:dyDescent="0.25">
      <c r="A260" s="1">
        <v>726521</v>
      </c>
      <c r="B260" s="2" t="s">
        <v>112</v>
      </c>
      <c r="C260" s="2" t="s">
        <v>553</v>
      </c>
      <c r="D260" s="3">
        <v>167</v>
      </c>
      <c r="E260" s="3">
        <v>180.001</v>
      </c>
      <c r="H260" s="3">
        <v>182.00399999999999</v>
      </c>
      <c r="N260" s="3">
        <v>186.01</v>
      </c>
      <c r="O260" s="3">
        <v>192.011</v>
      </c>
      <c r="Q260" s="1">
        <v>907.02599999999995</v>
      </c>
      <c r="R260" s="1">
        <v>5</v>
      </c>
      <c r="S260" s="1" t="s">
        <v>1156</v>
      </c>
    </row>
    <row r="261" spans="1:19" x14ac:dyDescent="0.25">
      <c r="A261" s="1">
        <v>716698</v>
      </c>
      <c r="B261" s="2" t="s">
        <v>141</v>
      </c>
      <c r="C261" s="2" t="s">
        <v>541</v>
      </c>
      <c r="E261" s="3">
        <v>158.001</v>
      </c>
      <c r="I261" s="3">
        <v>168.005</v>
      </c>
      <c r="J261" s="3">
        <v>184.006</v>
      </c>
      <c r="L261" s="3">
        <v>178.00800000000001</v>
      </c>
      <c r="N261" s="3">
        <v>171.01</v>
      </c>
      <c r="Q261" s="1">
        <v>859.03</v>
      </c>
      <c r="R261" s="1">
        <v>5</v>
      </c>
      <c r="S261" s="1" t="s">
        <v>1156</v>
      </c>
    </row>
    <row r="262" spans="1:19" x14ac:dyDescent="0.25">
      <c r="A262" s="1">
        <v>753078</v>
      </c>
      <c r="B262" s="2" t="s">
        <v>145</v>
      </c>
      <c r="C262" s="2" t="s">
        <v>549</v>
      </c>
      <c r="D262" s="3">
        <v>154</v>
      </c>
      <c r="E262" s="3">
        <v>161.001</v>
      </c>
      <c r="H262" s="3">
        <v>176.00399999999999</v>
      </c>
      <c r="I262" s="3">
        <v>171.005</v>
      </c>
      <c r="L262" s="3">
        <v>181.00800000000001</v>
      </c>
      <c r="Q262" s="1">
        <v>843.01800000000003</v>
      </c>
      <c r="R262" s="1">
        <v>5</v>
      </c>
      <c r="S262" s="1" t="s">
        <v>1156</v>
      </c>
    </row>
    <row r="263" spans="1:19" x14ac:dyDescent="0.25">
      <c r="A263" s="1">
        <v>717181</v>
      </c>
      <c r="B263" s="2" t="s">
        <v>127</v>
      </c>
      <c r="C263" s="2" t="s">
        <v>543</v>
      </c>
      <c r="D263" s="3">
        <v>187</v>
      </c>
      <c r="E263" s="3">
        <v>194.001</v>
      </c>
      <c r="H263" s="3">
        <v>197.00399999999999</v>
      </c>
      <c r="N263" s="3">
        <v>199.01</v>
      </c>
      <c r="Q263" s="1">
        <v>777.01499999999999</v>
      </c>
      <c r="R263" s="1">
        <v>4</v>
      </c>
      <c r="S263" s="1" t="s">
        <v>1156</v>
      </c>
    </row>
    <row r="264" spans="1:19" x14ac:dyDescent="0.25">
      <c r="A264" s="1">
        <v>745643</v>
      </c>
      <c r="B264" s="2" t="s">
        <v>131</v>
      </c>
      <c r="C264" s="2" t="s">
        <v>545</v>
      </c>
      <c r="D264" s="3">
        <v>189</v>
      </c>
      <c r="E264" s="3">
        <v>192.001</v>
      </c>
      <c r="H264" s="3">
        <v>195.00399999999999</v>
      </c>
      <c r="I264" s="3">
        <v>196.005</v>
      </c>
      <c r="Q264" s="1">
        <v>772.01</v>
      </c>
      <c r="R264" s="1">
        <v>4</v>
      </c>
      <c r="S264" s="1" t="s">
        <v>1156</v>
      </c>
    </row>
    <row r="265" spans="1:19" x14ac:dyDescent="0.25">
      <c r="A265" s="1">
        <v>240101</v>
      </c>
      <c r="B265" s="2" t="s">
        <v>138</v>
      </c>
      <c r="C265" s="2" t="s">
        <v>548</v>
      </c>
      <c r="D265" s="3">
        <v>180</v>
      </c>
      <c r="F265" s="3">
        <v>193.00200000000001</v>
      </c>
      <c r="H265" s="3">
        <v>189.00399999999999</v>
      </c>
      <c r="M265" s="3">
        <v>195.00899999999999</v>
      </c>
      <c r="Q265" s="1">
        <v>757.01499999999999</v>
      </c>
      <c r="R265" s="1">
        <v>4</v>
      </c>
      <c r="S265" s="1" t="s">
        <v>1156</v>
      </c>
    </row>
    <row r="266" spans="1:19" x14ac:dyDescent="0.25">
      <c r="A266" s="1">
        <v>159667</v>
      </c>
      <c r="B266" s="2" t="s">
        <v>163</v>
      </c>
      <c r="C266" s="2" t="s">
        <v>541</v>
      </c>
      <c r="D266" s="3">
        <v>151</v>
      </c>
      <c r="F266" s="3">
        <v>179.00200000000001</v>
      </c>
      <c r="G266" s="3">
        <v>181.00299999999999</v>
      </c>
      <c r="H266" s="3">
        <v>173.00399999999999</v>
      </c>
      <c r="Q266" s="1">
        <v>684.00900000000001</v>
      </c>
      <c r="R266" s="1">
        <v>4</v>
      </c>
      <c r="S266" s="1" t="s">
        <v>1156</v>
      </c>
    </row>
    <row r="267" spans="1:19" x14ac:dyDescent="0.25">
      <c r="A267" s="1">
        <v>206166</v>
      </c>
      <c r="B267" s="2" t="s">
        <v>166</v>
      </c>
      <c r="C267" s="2" t="s">
        <v>545</v>
      </c>
      <c r="J267" s="3">
        <v>197.006</v>
      </c>
      <c r="L267" s="3">
        <v>198.00800000000001</v>
      </c>
      <c r="N267" s="3">
        <v>200.01</v>
      </c>
      <c r="Q267" s="1">
        <v>595.024</v>
      </c>
      <c r="R267" s="1">
        <v>3</v>
      </c>
      <c r="S267" s="1" t="s">
        <v>1156</v>
      </c>
    </row>
    <row r="268" spans="1:19" x14ac:dyDescent="0.25">
      <c r="A268" s="1">
        <v>758783</v>
      </c>
      <c r="B268" s="2" t="s">
        <v>165</v>
      </c>
      <c r="C268" s="2" t="s">
        <v>554</v>
      </c>
      <c r="D268" s="3">
        <v>195</v>
      </c>
      <c r="F268" s="3">
        <v>198.00200000000001</v>
      </c>
      <c r="N268" s="3">
        <v>197.01</v>
      </c>
      <c r="Q268" s="1">
        <v>590.01199999999994</v>
      </c>
      <c r="R268" s="1">
        <v>3</v>
      </c>
      <c r="S268" s="1" t="s">
        <v>1156</v>
      </c>
    </row>
    <row r="269" spans="1:19" x14ac:dyDescent="0.25">
      <c r="A269" s="1">
        <v>729035</v>
      </c>
      <c r="B269" s="2" t="s">
        <v>171</v>
      </c>
      <c r="C269" s="2" t="s">
        <v>545</v>
      </c>
      <c r="E269" s="3">
        <v>191.001</v>
      </c>
      <c r="N269" s="3">
        <v>196.01</v>
      </c>
      <c r="O269" s="3">
        <v>200.011</v>
      </c>
      <c r="Q269" s="1">
        <v>587.02199999999993</v>
      </c>
      <c r="R269" s="1">
        <v>3</v>
      </c>
      <c r="S269" s="1" t="s">
        <v>1156</v>
      </c>
    </row>
    <row r="270" spans="1:19" x14ac:dyDescent="0.25">
      <c r="A270" s="1">
        <v>430678</v>
      </c>
      <c r="B270" s="2" t="s">
        <v>173</v>
      </c>
      <c r="C270" s="2" t="s">
        <v>543</v>
      </c>
      <c r="D270" s="3">
        <v>194</v>
      </c>
      <c r="I270" s="3">
        <v>195.005</v>
      </c>
      <c r="L270" s="3">
        <v>196.00800000000001</v>
      </c>
      <c r="Q270" s="1">
        <v>585.01300000000003</v>
      </c>
      <c r="R270" s="1">
        <v>3</v>
      </c>
      <c r="S270" s="1" t="s">
        <v>1156</v>
      </c>
    </row>
    <row r="271" spans="1:19" x14ac:dyDescent="0.25">
      <c r="A271" s="1">
        <v>720292</v>
      </c>
      <c r="B271" s="2" t="s">
        <v>187</v>
      </c>
      <c r="C271" s="2" t="s">
        <v>542</v>
      </c>
      <c r="E271" s="3">
        <v>185.001</v>
      </c>
      <c r="I271" s="3">
        <v>191.005</v>
      </c>
      <c r="O271" s="3">
        <v>196.011</v>
      </c>
      <c r="Q271" s="1">
        <v>572.01699999999994</v>
      </c>
      <c r="R271" s="1">
        <v>3</v>
      </c>
      <c r="S271" s="1" t="s">
        <v>1156</v>
      </c>
    </row>
    <row r="272" spans="1:19" x14ac:dyDescent="0.25">
      <c r="A272" s="1">
        <v>747273</v>
      </c>
      <c r="B272" s="2" t="s">
        <v>188</v>
      </c>
      <c r="C272" s="2" t="s">
        <v>543</v>
      </c>
      <c r="D272" s="3">
        <v>163</v>
      </c>
      <c r="H272" s="3">
        <v>194.00399999999999</v>
      </c>
      <c r="K272" s="3">
        <v>197.00700000000001</v>
      </c>
      <c r="Q272" s="1">
        <v>554.01099999999997</v>
      </c>
      <c r="R272" s="1">
        <v>3</v>
      </c>
      <c r="S272" s="1" t="s">
        <v>1156</v>
      </c>
    </row>
    <row r="273" spans="1:19" x14ac:dyDescent="0.25">
      <c r="A273" s="1">
        <v>502174</v>
      </c>
      <c r="B273" s="2" t="s">
        <v>193</v>
      </c>
      <c r="C273" s="2" t="s">
        <v>548</v>
      </c>
      <c r="F273" s="3">
        <v>183.00200000000001</v>
      </c>
      <c r="I273" s="3">
        <v>177.005</v>
      </c>
      <c r="N273" s="3">
        <v>178.01</v>
      </c>
      <c r="Q273" s="1">
        <v>538.01700000000005</v>
      </c>
      <c r="R273" s="1">
        <v>3</v>
      </c>
      <c r="S273" s="1" t="s">
        <v>1156</v>
      </c>
    </row>
    <row r="274" spans="1:19" x14ac:dyDescent="0.25">
      <c r="A274" s="1">
        <v>581664</v>
      </c>
      <c r="B274" s="2" t="s">
        <v>200</v>
      </c>
      <c r="C274" s="2" t="s">
        <v>554</v>
      </c>
      <c r="D274" s="3">
        <v>168</v>
      </c>
      <c r="E274" s="3">
        <v>177.001</v>
      </c>
      <c r="F274" s="3">
        <v>186.00200000000001</v>
      </c>
      <c r="Q274" s="1">
        <v>531.00300000000004</v>
      </c>
      <c r="R274" s="1">
        <v>3</v>
      </c>
      <c r="S274" s="1" t="s">
        <v>1156</v>
      </c>
    </row>
    <row r="275" spans="1:19" x14ac:dyDescent="0.25">
      <c r="A275" s="1">
        <v>750622</v>
      </c>
      <c r="B275" s="2" t="s">
        <v>211</v>
      </c>
      <c r="C275" s="2" t="s">
        <v>542</v>
      </c>
      <c r="E275" s="3">
        <v>154.001</v>
      </c>
      <c r="J275" s="3">
        <v>183.006</v>
      </c>
      <c r="L275" s="3">
        <v>177.00800000000001</v>
      </c>
      <c r="Q275" s="1">
        <v>514.01499999999999</v>
      </c>
      <c r="R275" s="1">
        <v>3</v>
      </c>
      <c r="S275" s="1" t="s">
        <v>1156</v>
      </c>
    </row>
    <row r="276" spans="1:19" x14ac:dyDescent="0.25">
      <c r="A276" s="1">
        <v>653881</v>
      </c>
      <c r="B276" s="2" t="s">
        <v>210</v>
      </c>
      <c r="C276" s="2" t="s">
        <v>548</v>
      </c>
      <c r="E276" s="3">
        <v>160.001</v>
      </c>
      <c r="I276" s="3">
        <v>169.005</v>
      </c>
      <c r="J276" s="3">
        <v>185.006</v>
      </c>
      <c r="Q276" s="1">
        <v>514.01199999999994</v>
      </c>
      <c r="R276" s="1">
        <v>3</v>
      </c>
      <c r="S276" s="1" t="s">
        <v>1156</v>
      </c>
    </row>
    <row r="277" spans="1:19" x14ac:dyDescent="0.25">
      <c r="A277" s="1">
        <v>652161</v>
      </c>
      <c r="B277" s="2" t="s">
        <v>209</v>
      </c>
      <c r="C277" s="2" t="s">
        <v>548</v>
      </c>
      <c r="D277" s="3">
        <v>158</v>
      </c>
      <c r="E277" s="3">
        <v>165.001</v>
      </c>
      <c r="I277" s="3">
        <v>178.005</v>
      </c>
      <c r="Q277" s="1">
        <v>501.00599999999997</v>
      </c>
      <c r="R277" s="1">
        <v>3</v>
      </c>
      <c r="S277" s="1" t="s">
        <v>1156</v>
      </c>
    </row>
    <row r="278" spans="1:19" x14ac:dyDescent="0.25">
      <c r="A278" s="1">
        <v>748378</v>
      </c>
      <c r="B278" s="2" t="s">
        <v>220</v>
      </c>
      <c r="C278" s="2" t="s">
        <v>542</v>
      </c>
      <c r="E278" s="3">
        <v>155.001</v>
      </c>
      <c r="H278" s="3">
        <v>174.00399999999999</v>
      </c>
      <c r="I278" s="3">
        <v>170.005</v>
      </c>
      <c r="Q278" s="1">
        <v>499.01</v>
      </c>
      <c r="R278" s="1">
        <v>3</v>
      </c>
      <c r="S278" s="1" t="s">
        <v>1156</v>
      </c>
    </row>
    <row r="279" spans="1:19" x14ac:dyDescent="0.25">
      <c r="A279" s="1">
        <v>498235</v>
      </c>
      <c r="B279" s="2" t="s">
        <v>223</v>
      </c>
      <c r="C279" s="2" t="s">
        <v>550</v>
      </c>
      <c r="E279" s="3">
        <v>151.001</v>
      </c>
      <c r="I279" s="3">
        <v>166.005</v>
      </c>
      <c r="J279" s="3">
        <v>181.006</v>
      </c>
      <c r="Q279" s="1">
        <v>498.01199999999989</v>
      </c>
      <c r="R279" s="1">
        <v>3</v>
      </c>
      <c r="S279" s="1" t="s">
        <v>1156</v>
      </c>
    </row>
    <row r="280" spans="1:19" x14ac:dyDescent="0.25">
      <c r="A280" s="1">
        <v>421716</v>
      </c>
      <c r="B280" s="2" t="s">
        <v>239</v>
      </c>
      <c r="C280" s="2" t="s">
        <v>541</v>
      </c>
      <c r="E280" s="3">
        <v>153.001</v>
      </c>
      <c r="H280" s="3">
        <v>171.00399999999999</v>
      </c>
      <c r="I280" s="3">
        <v>165.005</v>
      </c>
      <c r="Q280" s="1">
        <v>489.01</v>
      </c>
      <c r="R280" s="1">
        <v>3</v>
      </c>
      <c r="S280" s="1" t="s">
        <v>1156</v>
      </c>
    </row>
    <row r="281" spans="1:19" x14ac:dyDescent="0.25">
      <c r="A281" s="1">
        <v>408199</v>
      </c>
      <c r="B281" s="2" t="s">
        <v>241</v>
      </c>
      <c r="C281" s="2" t="s">
        <v>541</v>
      </c>
      <c r="E281" s="3">
        <v>152.001</v>
      </c>
      <c r="H281" s="3">
        <v>172.00399999999999</v>
      </c>
      <c r="I281" s="3">
        <v>164.005</v>
      </c>
      <c r="Q281" s="1">
        <v>488.01</v>
      </c>
      <c r="R281" s="1">
        <v>3</v>
      </c>
      <c r="S281" s="1" t="s">
        <v>1156</v>
      </c>
    </row>
    <row r="282" spans="1:19" x14ac:dyDescent="0.25">
      <c r="A282" s="1">
        <v>716839</v>
      </c>
      <c r="B282" s="2" t="s">
        <v>224</v>
      </c>
      <c r="C282" s="2" t="s">
        <v>556</v>
      </c>
      <c r="I282" s="3">
        <v>198.005</v>
      </c>
      <c r="J282" s="3">
        <v>200.006</v>
      </c>
      <c r="Q282" s="1">
        <v>398.01100000000002</v>
      </c>
      <c r="R282" s="1">
        <v>2</v>
      </c>
      <c r="S282" s="1" t="s">
        <v>1156</v>
      </c>
    </row>
    <row r="283" spans="1:19" x14ac:dyDescent="0.25">
      <c r="A283" s="1">
        <v>420877</v>
      </c>
      <c r="B283" s="2" t="s">
        <v>226</v>
      </c>
      <c r="C283" s="2" t="s">
        <v>552</v>
      </c>
      <c r="D283" s="3">
        <v>197</v>
      </c>
      <c r="E283" s="3">
        <v>198.001</v>
      </c>
      <c r="Q283" s="1">
        <v>395.00099999999998</v>
      </c>
      <c r="R283" s="1">
        <v>2</v>
      </c>
      <c r="S283" s="1" t="s">
        <v>1156</v>
      </c>
    </row>
    <row r="284" spans="1:19" x14ac:dyDescent="0.25">
      <c r="A284" s="1">
        <v>166973</v>
      </c>
      <c r="B284" s="2" t="s">
        <v>228</v>
      </c>
      <c r="C284" s="2" t="s">
        <v>544</v>
      </c>
      <c r="F284" s="3">
        <v>195.00200000000001</v>
      </c>
      <c r="P284" s="3">
        <v>197.012</v>
      </c>
      <c r="Q284" s="1">
        <v>392.01400000000001</v>
      </c>
      <c r="R284" s="1">
        <v>2</v>
      </c>
      <c r="S284" s="1" t="s">
        <v>1156</v>
      </c>
    </row>
    <row r="285" spans="1:19" x14ac:dyDescent="0.25">
      <c r="A285" s="1">
        <v>287905</v>
      </c>
      <c r="B285" s="2" t="s">
        <v>233</v>
      </c>
      <c r="C285" s="2" t="s">
        <v>541</v>
      </c>
      <c r="D285" s="3">
        <v>193</v>
      </c>
      <c r="E285" s="3">
        <v>195.001</v>
      </c>
      <c r="Q285" s="1">
        <v>388.00099999999998</v>
      </c>
      <c r="R285" s="1">
        <v>2</v>
      </c>
      <c r="S285" s="1" t="s">
        <v>1156</v>
      </c>
    </row>
    <row r="286" spans="1:19" x14ac:dyDescent="0.25">
      <c r="A286" s="1">
        <v>754927</v>
      </c>
      <c r="B286" s="2" t="s">
        <v>236</v>
      </c>
      <c r="C286" s="2" t="s">
        <v>545</v>
      </c>
      <c r="D286" s="3">
        <v>191</v>
      </c>
      <c r="E286" s="3">
        <v>196.001</v>
      </c>
      <c r="Q286" s="1">
        <v>387.00099999999998</v>
      </c>
      <c r="R286" s="1">
        <v>2</v>
      </c>
      <c r="S286" s="1" t="s">
        <v>1156</v>
      </c>
    </row>
    <row r="287" spans="1:19" x14ac:dyDescent="0.25">
      <c r="A287" s="1">
        <v>362561</v>
      </c>
      <c r="B287" s="2" t="s">
        <v>246</v>
      </c>
      <c r="C287" s="2" t="s">
        <v>558</v>
      </c>
      <c r="N287" s="3">
        <v>189.01</v>
      </c>
      <c r="O287" s="3">
        <v>193.011</v>
      </c>
      <c r="Q287" s="1">
        <v>382.02100000000002</v>
      </c>
      <c r="R287" s="1">
        <v>2</v>
      </c>
      <c r="S287" s="1" t="s">
        <v>1156</v>
      </c>
    </row>
    <row r="288" spans="1:19" x14ac:dyDescent="0.25">
      <c r="A288" s="1">
        <v>795543</v>
      </c>
      <c r="B288" s="2" t="s">
        <v>248</v>
      </c>
      <c r="C288" s="2" t="s">
        <v>546</v>
      </c>
      <c r="N288" s="3">
        <v>183.01</v>
      </c>
      <c r="P288" s="3">
        <v>195.012</v>
      </c>
      <c r="Q288" s="1">
        <v>378.02199999999999</v>
      </c>
      <c r="R288" s="1">
        <v>2</v>
      </c>
      <c r="S288" s="1" t="s">
        <v>1156</v>
      </c>
    </row>
    <row r="289" spans="1:19" x14ac:dyDescent="0.25">
      <c r="A289" s="1">
        <v>756435</v>
      </c>
      <c r="B289" s="2" t="s">
        <v>250</v>
      </c>
      <c r="C289" s="2" t="s">
        <v>542</v>
      </c>
      <c r="D289" s="3">
        <v>183</v>
      </c>
      <c r="G289" s="3">
        <v>195.00299999999999</v>
      </c>
      <c r="Q289" s="1">
        <v>378.00299999999999</v>
      </c>
      <c r="R289" s="1">
        <v>2</v>
      </c>
      <c r="S289" s="1" t="s">
        <v>1156</v>
      </c>
    </row>
    <row r="290" spans="1:19" x14ac:dyDescent="0.25">
      <c r="A290" s="1">
        <v>750638</v>
      </c>
      <c r="B290" s="2" t="s">
        <v>255</v>
      </c>
      <c r="C290" s="2" t="s">
        <v>545</v>
      </c>
      <c r="D290" s="3">
        <v>184</v>
      </c>
      <c r="E290" s="3">
        <v>188.001</v>
      </c>
      <c r="Q290" s="1">
        <v>372.00099999999998</v>
      </c>
      <c r="R290" s="1">
        <v>2</v>
      </c>
      <c r="S290" s="1" t="s">
        <v>1156</v>
      </c>
    </row>
    <row r="291" spans="1:19" x14ac:dyDescent="0.25">
      <c r="A291" s="1">
        <v>492996</v>
      </c>
      <c r="B291" s="2" t="s">
        <v>262</v>
      </c>
      <c r="C291" s="2" t="s">
        <v>545</v>
      </c>
      <c r="I291" s="3">
        <v>179.005</v>
      </c>
      <c r="K291" s="3">
        <v>192.00700000000001</v>
      </c>
      <c r="Q291" s="1">
        <v>371.012</v>
      </c>
      <c r="R291" s="1">
        <v>2</v>
      </c>
      <c r="S291" s="1" t="s">
        <v>1156</v>
      </c>
    </row>
    <row r="292" spans="1:19" x14ac:dyDescent="0.25">
      <c r="A292" s="1">
        <v>522251</v>
      </c>
      <c r="B292" s="2" t="s">
        <v>270</v>
      </c>
      <c r="C292" s="2" t="s">
        <v>542</v>
      </c>
      <c r="D292" s="3">
        <v>177</v>
      </c>
      <c r="I292" s="3">
        <v>188.005</v>
      </c>
      <c r="Q292" s="1">
        <v>365.005</v>
      </c>
      <c r="R292" s="1">
        <v>2</v>
      </c>
      <c r="S292" s="1" t="s">
        <v>1156</v>
      </c>
    </row>
    <row r="293" spans="1:19" x14ac:dyDescent="0.25">
      <c r="A293" s="1">
        <v>296110</v>
      </c>
      <c r="B293" s="2" t="s">
        <v>277</v>
      </c>
      <c r="C293" s="2" t="s">
        <v>548</v>
      </c>
      <c r="H293" s="3">
        <v>180.00399999999999</v>
      </c>
      <c r="I293" s="3">
        <v>184.005</v>
      </c>
      <c r="Q293" s="1">
        <v>364.00900000000001</v>
      </c>
      <c r="R293" s="1">
        <v>2</v>
      </c>
      <c r="S293" s="1" t="s">
        <v>1156</v>
      </c>
    </row>
    <row r="294" spans="1:19" x14ac:dyDescent="0.25">
      <c r="A294" s="1">
        <v>748238</v>
      </c>
      <c r="B294" s="2" t="s">
        <v>271</v>
      </c>
      <c r="C294" s="2" t="s">
        <v>542</v>
      </c>
      <c r="D294" s="3">
        <v>174</v>
      </c>
      <c r="G294" s="3">
        <v>187.00299999999999</v>
      </c>
      <c r="Q294" s="1">
        <v>361.00299999999999</v>
      </c>
      <c r="R294" s="1">
        <v>2</v>
      </c>
      <c r="S294" s="1" t="s">
        <v>1156</v>
      </c>
    </row>
    <row r="295" spans="1:19" x14ac:dyDescent="0.25">
      <c r="A295" s="1">
        <v>553271</v>
      </c>
      <c r="B295" s="2" t="s">
        <v>272</v>
      </c>
      <c r="C295" s="2" t="s">
        <v>553</v>
      </c>
      <c r="D295" s="3">
        <v>169</v>
      </c>
      <c r="M295" s="3">
        <v>191.00899999999999</v>
      </c>
      <c r="Q295" s="1">
        <v>360.00900000000001</v>
      </c>
      <c r="R295" s="1">
        <v>2</v>
      </c>
      <c r="S295" s="1" t="s">
        <v>1156</v>
      </c>
    </row>
    <row r="296" spans="1:19" x14ac:dyDescent="0.25">
      <c r="A296" s="1">
        <v>748061</v>
      </c>
      <c r="B296" s="2" t="s">
        <v>291</v>
      </c>
      <c r="C296" s="2" t="s">
        <v>545</v>
      </c>
      <c r="E296" s="3">
        <v>166.001</v>
      </c>
      <c r="L296" s="3">
        <v>183.00800000000001</v>
      </c>
      <c r="Q296" s="1">
        <v>349.00900000000001</v>
      </c>
      <c r="R296" s="1">
        <v>2</v>
      </c>
      <c r="S296" s="1" t="s">
        <v>1156</v>
      </c>
    </row>
    <row r="297" spans="1:19" x14ac:dyDescent="0.25">
      <c r="A297" s="1">
        <v>510543</v>
      </c>
      <c r="B297" s="2" t="s">
        <v>288</v>
      </c>
      <c r="C297" s="2" t="s">
        <v>543</v>
      </c>
      <c r="D297" s="3">
        <v>166</v>
      </c>
      <c r="E297" s="3">
        <v>181.001</v>
      </c>
      <c r="Q297" s="1">
        <v>347.00099999999998</v>
      </c>
      <c r="R297" s="1">
        <v>2</v>
      </c>
      <c r="S297" s="1" t="s">
        <v>1156</v>
      </c>
    </row>
    <row r="298" spans="1:19" x14ac:dyDescent="0.25">
      <c r="A298" s="1">
        <v>718316</v>
      </c>
      <c r="B298" s="2" t="s">
        <v>292</v>
      </c>
      <c r="C298" s="2" t="s">
        <v>549</v>
      </c>
      <c r="E298" s="3">
        <v>167.001</v>
      </c>
      <c r="H298" s="3">
        <v>178.00399999999999</v>
      </c>
      <c r="Q298" s="1">
        <v>345.005</v>
      </c>
      <c r="R298" s="1">
        <v>2</v>
      </c>
      <c r="S298" s="1" t="s">
        <v>1156</v>
      </c>
    </row>
    <row r="299" spans="1:19" x14ac:dyDescent="0.25">
      <c r="A299" s="1">
        <v>678330</v>
      </c>
      <c r="B299" s="2" t="s">
        <v>283</v>
      </c>
      <c r="C299" s="2" t="s">
        <v>550</v>
      </c>
      <c r="D299" s="3">
        <v>155</v>
      </c>
      <c r="G299" s="3">
        <v>189.00299999999999</v>
      </c>
      <c r="Q299" s="1">
        <v>344.00299999999999</v>
      </c>
      <c r="R299" s="1">
        <v>2</v>
      </c>
      <c r="S299" s="1" t="s">
        <v>1156</v>
      </c>
    </row>
    <row r="300" spans="1:19" x14ac:dyDescent="0.25">
      <c r="A300" s="1">
        <v>450721</v>
      </c>
      <c r="B300" s="2" t="s">
        <v>280</v>
      </c>
      <c r="C300" s="2" t="s">
        <v>553</v>
      </c>
      <c r="D300" s="3">
        <v>160</v>
      </c>
      <c r="N300" s="3">
        <v>180.01</v>
      </c>
      <c r="Q300" s="1">
        <v>340.01</v>
      </c>
      <c r="R300" s="1">
        <v>2</v>
      </c>
      <c r="S300" s="1" t="s">
        <v>1156</v>
      </c>
    </row>
    <row r="301" spans="1:19" x14ac:dyDescent="0.25">
      <c r="A301" s="1">
        <v>746290</v>
      </c>
      <c r="B301" s="2" t="s">
        <v>298</v>
      </c>
      <c r="C301" s="2" t="s">
        <v>546</v>
      </c>
      <c r="D301" s="3">
        <v>165</v>
      </c>
      <c r="E301" s="3">
        <v>169.001</v>
      </c>
      <c r="Q301" s="1">
        <v>334.00099999999998</v>
      </c>
      <c r="R301" s="1">
        <v>2</v>
      </c>
      <c r="S301" s="1" t="s">
        <v>1156</v>
      </c>
    </row>
    <row r="302" spans="1:19" x14ac:dyDescent="0.25">
      <c r="A302" s="1">
        <v>268255</v>
      </c>
      <c r="B302" s="2" t="s">
        <v>306</v>
      </c>
      <c r="C302" s="2" t="s">
        <v>548</v>
      </c>
      <c r="E302" s="3">
        <v>159.001</v>
      </c>
      <c r="I302" s="3">
        <v>167.005</v>
      </c>
      <c r="Q302" s="1">
        <v>326.00599999999997</v>
      </c>
      <c r="R302" s="1">
        <v>2</v>
      </c>
      <c r="S302" s="1" t="s">
        <v>1156</v>
      </c>
    </row>
    <row r="303" spans="1:19" x14ac:dyDescent="0.25">
      <c r="A303" s="1">
        <v>363491</v>
      </c>
      <c r="B303" s="2" t="s">
        <v>327</v>
      </c>
      <c r="C303" s="2" t="s">
        <v>552</v>
      </c>
      <c r="P303" s="3">
        <v>200.012</v>
      </c>
      <c r="Q303" s="1">
        <v>200.012</v>
      </c>
      <c r="R303" s="1">
        <v>1</v>
      </c>
      <c r="S303" s="1" t="s">
        <v>1156</v>
      </c>
    </row>
    <row r="304" spans="1:19" x14ac:dyDescent="0.25">
      <c r="A304" s="1">
        <v>754421</v>
      </c>
      <c r="B304" s="2" t="s">
        <v>324</v>
      </c>
      <c r="C304" s="2" t="s">
        <v>544</v>
      </c>
      <c r="F304" s="3">
        <v>200.00200000000001</v>
      </c>
      <c r="Q304" s="1">
        <v>200.00200000000001</v>
      </c>
      <c r="R304" s="1">
        <v>1</v>
      </c>
      <c r="S304" s="1" t="s">
        <v>1156</v>
      </c>
    </row>
    <row r="305" spans="1:19" x14ac:dyDescent="0.25">
      <c r="A305" s="1">
        <v>367503</v>
      </c>
      <c r="B305" s="2" t="s">
        <v>328</v>
      </c>
      <c r="C305" s="2" t="s">
        <v>552</v>
      </c>
      <c r="D305" s="3">
        <v>200</v>
      </c>
      <c r="Q305" s="1">
        <v>200</v>
      </c>
      <c r="R305" s="1">
        <v>1</v>
      </c>
      <c r="S305" s="1" t="s">
        <v>1156</v>
      </c>
    </row>
    <row r="306" spans="1:19" x14ac:dyDescent="0.25">
      <c r="A306" s="1">
        <v>360385</v>
      </c>
      <c r="B306" s="2" t="s">
        <v>329</v>
      </c>
      <c r="C306" s="2" t="s">
        <v>551</v>
      </c>
      <c r="P306" s="3">
        <v>199.012</v>
      </c>
      <c r="Q306" s="1">
        <v>199.012</v>
      </c>
      <c r="R306" s="1">
        <v>1</v>
      </c>
      <c r="S306" s="1" t="s">
        <v>1156</v>
      </c>
    </row>
    <row r="307" spans="1:19" x14ac:dyDescent="0.25">
      <c r="A307" s="1">
        <v>716934</v>
      </c>
      <c r="B307" s="2" t="s">
        <v>349</v>
      </c>
      <c r="C307" s="2" t="s">
        <v>556</v>
      </c>
      <c r="I307" s="3">
        <v>199.005</v>
      </c>
      <c r="Q307" s="1">
        <v>199.005</v>
      </c>
      <c r="R307" s="1">
        <v>1</v>
      </c>
      <c r="S307" s="1" t="s">
        <v>1156</v>
      </c>
    </row>
    <row r="308" spans="1:19" x14ac:dyDescent="0.25">
      <c r="A308" s="1">
        <v>219370</v>
      </c>
      <c r="B308" s="2" t="s">
        <v>374</v>
      </c>
      <c r="C308" s="2" t="s">
        <v>547</v>
      </c>
      <c r="I308" s="3">
        <v>194.005</v>
      </c>
      <c r="Q308" s="1">
        <v>194.005</v>
      </c>
      <c r="R308" s="1">
        <v>1</v>
      </c>
      <c r="S308" s="1" t="s">
        <v>1156</v>
      </c>
    </row>
    <row r="309" spans="1:19" x14ac:dyDescent="0.25">
      <c r="A309" s="1">
        <v>759364</v>
      </c>
      <c r="B309" s="2" t="s">
        <v>379</v>
      </c>
      <c r="C309" s="2" t="s">
        <v>543</v>
      </c>
      <c r="H309" s="3">
        <v>193.00399999999999</v>
      </c>
      <c r="Q309" s="1">
        <v>193.00399999999999</v>
      </c>
      <c r="R309" s="1">
        <v>1</v>
      </c>
      <c r="S309" s="1" t="s">
        <v>1156</v>
      </c>
    </row>
    <row r="310" spans="1:19" x14ac:dyDescent="0.25">
      <c r="A310" s="1">
        <v>522121</v>
      </c>
      <c r="B310" s="2" t="s">
        <v>366</v>
      </c>
      <c r="C310" s="2" t="s">
        <v>557</v>
      </c>
      <c r="N310" s="3">
        <v>192.01</v>
      </c>
      <c r="Q310" s="1">
        <v>192.01</v>
      </c>
      <c r="R310" s="1">
        <v>1</v>
      </c>
      <c r="S310" s="1" t="s">
        <v>1156</v>
      </c>
    </row>
    <row r="311" spans="1:19" x14ac:dyDescent="0.25">
      <c r="A311" s="1">
        <v>159773</v>
      </c>
      <c r="B311" s="2" t="s">
        <v>415</v>
      </c>
      <c r="C311" s="2" t="s">
        <v>542</v>
      </c>
      <c r="L311" s="3">
        <v>192.00800000000001</v>
      </c>
      <c r="Q311" s="1">
        <v>192.00800000000001</v>
      </c>
      <c r="R311" s="1">
        <v>1</v>
      </c>
      <c r="S311" s="1" t="s">
        <v>1156</v>
      </c>
    </row>
    <row r="312" spans="1:19" x14ac:dyDescent="0.25">
      <c r="A312" s="1">
        <v>287468</v>
      </c>
      <c r="B312" s="2" t="s">
        <v>404</v>
      </c>
      <c r="C312" s="2" t="s">
        <v>561</v>
      </c>
      <c r="I312" s="3">
        <v>192.005</v>
      </c>
      <c r="Q312" s="1">
        <v>192.005</v>
      </c>
      <c r="R312" s="1">
        <v>1</v>
      </c>
      <c r="S312" s="1" t="s">
        <v>1156</v>
      </c>
    </row>
    <row r="313" spans="1:19" x14ac:dyDescent="0.25">
      <c r="A313" s="1">
        <v>559445</v>
      </c>
      <c r="B313" s="2" t="s">
        <v>383</v>
      </c>
      <c r="C313" s="2" t="s">
        <v>545</v>
      </c>
      <c r="G313" s="3">
        <v>192.00299999999999</v>
      </c>
      <c r="Q313" s="1">
        <v>192.00299999999999</v>
      </c>
      <c r="R313" s="1">
        <v>1</v>
      </c>
      <c r="S313" s="1" t="s">
        <v>1156</v>
      </c>
    </row>
    <row r="314" spans="1:19" x14ac:dyDescent="0.25">
      <c r="A314" s="1">
        <v>512377</v>
      </c>
      <c r="B314" s="2" t="s">
        <v>362</v>
      </c>
      <c r="C314" s="2" t="s">
        <v>552</v>
      </c>
      <c r="D314" s="3">
        <v>192</v>
      </c>
      <c r="Q314" s="1">
        <v>192</v>
      </c>
      <c r="R314" s="1">
        <v>1</v>
      </c>
      <c r="S314" s="1" t="s">
        <v>1156</v>
      </c>
    </row>
    <row r="315" spans="1:19" x14ac:dyDescent="0.25">
      <c r="A315" s="1">
        <v>336525</v>
      </c>
      <c r="B315" s="2" t="s">
        <v>365</v>
      </c>
      <c r="C315" s="2" t="s">
        <v>541</v>
      </c>
      <c r="P315" s="3">
        <v>191.012</v>
      </c>
      <c r="Q315" s="1">
        <v>191.012</v>
      </c>
      <c r="R315" s="1">
        <v>1</v>
      </c>
      <c r="S315" s="1" t="s">
        <v>1156</v>
      </c>
    </row>
    <row r="316" spans="1:19" x14ac:dyDescent="0.25">
      <c r="A316" s="1">
        <v>21</v>
      </c>
      <c r="B316" s="2" t="s">
        <v>386</v>
      </c>
      <c r="C316" s="2" t="s">
        <v>548</v>
      </c>
      <c r="G316" s="3">
        <v>191.00299999999999</v>
      </c>
      <c r="Q316" s="1">
        <v>191.00299999999999</v>
      </c>
      <c r="R316" s="1">
        <v>1</v>
      </c>
      <c r="S316" s="1" t="s">
        <v>1156</v>
      </c>
    </row>
    <row r="317" spans="1:19" x14ac:dyDescent="0.25">
      <c r="A317" s="1">
        <v>801563</v>
      </c>
      <c r="B317" s="2" t="s">
        <v>381</v>
      </c>
      <c r="C317" s="2" t="s">
        <v>542</v>
      </c>
      <c r="O317" s="3">
        <v>190.011</v>
      </c>
      <c r="Q317" s="1">
        <v>190.011</v>
      </c>
      <c r="R317" s="1">
        <v>1</v>
      </c>
      <c r="S317" s="1" t="s">
        <v>1156</v>
      </c>
    </row>
    <row r="318" spans="1:19" x14ac:dyDescent="0.25">
      <c r="A318" s="1">
        <v>569703</v>
      </c>
      <c r="B318" s="2" t="s">
        <v>380</v>
      </c>
      <c r="C318" s="2" t="s">
        <v>553</v>
      </c>
      <c r="E318" s="3">
        <v>190.001</v>
      </c>
      <c r="Q318" s="1">
        <v>190.001</v>
      </c>
      <c r="R318" s="1">
        <v>1</v>
      </c>
      <c r="S318" s="1" t="s">
        <v>1156</v>
      </c>
    </row>
    <row r="319" spans="1:19" x14ac:dyDescent="0.25">
      <c r="A319" s="1">
        <v>338244</v>
      </c>
      <c r="B319" s="2" t="s">
        <v>364</v>
      </c>
      <c r="C319" s="2" t="s">
        <v>546</v>
      </c>
      <c r="D319" s="3">
        <v>190</v>
      </c>
      <c r="Q319" s="1">
        <v>190</v>
      </c>
      <c r="R319" s="1">
        <v>1</v>
      </c>
      <c r="S319" s="1" t="s">
        <v>1156</v>
      </c>
    </row>
    <row r="320" spans="1:19" x14ac:dyDescent="0.25">
      <c r="A320" s="1">
        <v>159646</v>
      </c>
      <c r="B320" s="2" t="s">
        <v>405</v>
      </c>
      <c r="C320" s="2" t="s">
        <v>548</v>
      </c>
      <c r="H320" s="3">
        <v>188.00399999999999</v>
      </c>
      <c r="Q320" s="1">
        <v>188.00399999999999</v>
      </c>
      <c r="R320" s="1">
        <v>1</v>
      </c>
      <c r="S320" s="1" t="s">
        <v>1156</v>
      </c>
    </row>
    <row r="321" spans="1:19" x14ac:dyDescent="0.25">
      <c r="A321" s="1">
        <v>504291</v>
      </c>
      <c r="B321" s="2" t="s">
        <v>410</v>
      </c>
      <c r="C321" s="2" t="s">
        <v>544</v>
      </c>
      <c r="H321" s="3">
        <v>187.00399999999999</v>
      </c>
      <c r="Q321" s="1">
        <v>187.00399999999999</v>
      </c>
      <c r="R321" s="1">
        <v>1</v>
      </c>
      <c r="S321" s="1" t="s">
        <v>1156</v>
      </c>
    </row>
    <row r="322" spans="1:19" x14ac:dyDescent="0.25">
      <c r="A322" s="1">
        <v>747971</v>
      </c>
      <c r="B322" s="2" t="s">
        <v>419</v>
      </c>
      <c r="C322" s="2" t="s">
        <v>552</v>
      </c>
      <c r="E322" s="3">
        <v>187.001</v>
      </c>
      <c r="Q322" s="1">
        <v>187.001</v>
      </c>
      <c r="R322" s="1">
        <v>1</v>
      </c>
      <c r="S322" s="1" t="s">
        <v>1156</v>
      </c>
    </row>
    <row r="323" spans="1:19" x14ac:dyDescent="0.25">
      <c r="A323" s="1">
        <v>493338</v>
      </c>
      <c r="B323" s="2" t="s">
        <v>389</v>
      </c>
      <c r="C323" s="2" t="s">
        <v>554</v>
      </c>
      <c r="K323" s="3">
        <v>186.00700000000001</v>
      </c>
      <c r="Q323" s="1">
        <v>186.00700000000001</v>
      </c>
      <c r="R323" s="1">
        <v>1</v>
      </c>
      <c r="S323" s="1" t="s">
        <v>1156</v>
      </c>
    </row>
    <row r="324" spans="1:19" x14ac:dyDescent="0.25">
      <c r="A324" s="1">
        <v>802661</v>
      </c>
      <c r="B324" s="2" t="s">
        <v>417</v>
      </c>
      <c r="C324" s="2" t="s">
        <v>557</v>
      </c>
      <c r="O324" s="3">
        <v>183.011</v>
      </c>
      <c r="Q324" s="1">
        <v>183.011</v>
      </c>
      <c r="R324" s="1">
        <v>1</v>
      </c>
      <c r="S324" s="1" t="s">
        <v>1156</v>
      </c>
    </row>
    <row r="325" spans="1:19" x14ac:dyDescent="0.25">
      <c r="A325" s="1">
        <v>183165</v>
      </c>
      <c r="B325" s="2" t="s">
        <v>399</v>
      </c>
      <c r="C325" s="2" t="s">
        <v>542</v>
      </c>
      <c r="D325" s="3">
        <v>182</v>
      </c>
      <c r="Q325" s="1">
        <v>182</v>
      </c>
      <c r="R325" s="1">
        <v>1</v>
      </c>
      <c r="S325" s="1" t="s">
        <v>1156</v>
      </c>
    </row>
    <row r="326" spans="1:19" x14ac:dyDescent="0.25">
      <c r="A326" s="1">
        <v>772157</v>
      </c>
      <c r="B326" s="2" t="s">
        <v>409</v>
      </c>
      <c r="C326" s="2" t="s">
        <v>546</v>
      </c>
      <c r="N326" s="3">
        <v>181.01</v>
      </c>
      <c r="Q326" s="1">
        <v>181.01</v>
      </c>
      <c r="R326" s="1">
        <v>1</v>
      </c>
      <c r="S326" s="1" t="s">
        <v>1156</v>
      </c>
    </row>
    <row r="327" spans="1:19" x14ac:dyDescent="0.25">
      <c r="A327" s="1">
        <v>761252</v>
      </c>
      <c r="B327" s="2" t="s">
        <v>440</v>
      </c>
      <c r="C327" s="2" t="s">
        <v>549</v>
      </c>
      <c r="H327" s="3">
        <v>181.00399999999999</v>
      </c>
      <c r="Q327" s="1">
        <v>181.00399999999999</v>
      </c>
      <c r="R327" s="1">
        <v>1</v>
      </c>
      <c r="S327" s="1" t="s">
        <v>1156</v>
      </c>
    </row>
    <row r="328" spans="1:19" x14ac:dyDescent="0.25">
      <c r="A328" s="1">
        <v>747344</v>
      </c>
      <c r="B328" s="2" t="s">
        <v>412</v>
      </c>
      <c r="C328" s="2" t="s">
        <v>543</v>
      </c>
      <c r="D328" s="3">
        <v>181</v>
      </c>
      <c r="Q328" s="1">
        <v>181</v>
      </c>
      <c r="R328" s="1">
        <v>1</v>
      </c>
      <c r="S328" s="1" t="s">
        <v>1156</v>
      </c>
    </row>
    <row r="329" spans="1:19" x14ac:dyDescent="0.25">
      <c r="A329" s="1">
        <v>453098</v>
      </c>
      <c r="B329" s="2" t="s">
        <v>463</v>
      </c>
      <c r="C329" s="2" t="s">
        <v>551</v>
      </c>
      <c r="I329" s="3">
        <v>180.005</v>
      </c>
      <c r="Q329" s="1">
        <v>180.005</v>
      </c>
      <c r="R329" s="1">
        <v>1</v>
      </c>
      <c r="S329" s="1" t="s">
        <v>1156</v>
      </c>
    </row>
    <row r="330" spans="1:19" x14ac:dyDescent="0.25">
      <c r="A330" s="1">
        <v>745275</v>
      </c>
      <c r="B330" s="2" t="s">
        <v>432</v>
      </c>
      <c r="C330" s="2" t="s">
        <v>552</v>
      </c>
      <c r="F330" s="3">
        <v>180.00200000000001</v>
      </c>
      <c r="Q330" s="1">
        <v>180.00200000000001</v>
      </c>
      <c r="R330" s="1">
        <v>1</v>
      </c>
      <c r="S330" s="1" t="s">
        <v>1156</v>
      </c>
    </row>
    <row r="331" spans="1:19" x14ac:dyDescent="0.25">
      <c r="A331" s="1">
        <v>781344</v>
      </c>
      <c r="B331" s="2" t="s">
        <v>477</v>
      </c>
      <c r="C331" s="2" t="s">
        <v>545</v>
      </c>
      <c r="L331" s="3">
        <v>179.00800000000001</v>
      </c>
      <c r="Q331" s="1">
        <v>179.00800000000001</v>
      </c>
      <c r="R331" s="1">
        <v>1</v>
      </c>
      <c r="S331" s="1" t="s">
        <v>1156</v>
      </c>
    </row>
    <row r="332" spans="1:19" x14ac:dyDescent="0.25">
      <c r="A332" s="1">
        <v>750145</v>
      </c>
      <c r="B332" s="2" t="s">
        <v>470</v>
      </c>
      <c r="C332" s="2" t="s">
        <v>545</v>
      </c>
      <c r="E332" s="3">
        <v>179.001</v>
      </c>
      <c r="Q332" s="1">
        <v>179.001</v>
      </c>
      <c r="R332" s="1">
        <v>1</v>
      </c>
      <c r="S332" s="1" t="s">
        <v>1156</v>
      </c>
    </row>
    <row r="333" spans="1:19" x14ac:dyDescent="0.25">
      <c r="A333" s="1">
        <v>690298</v>
      </c>
      <c r="B333" s="2" t="s">
        <v>436</v>
      </c>
      <c r="C333" s="2" t="s">
        <v>548</v>
      </c>
      <c r="D333" s="3">
        <v>179</v>
      </c>
      <c r="Q333" s="1">
        <v>179</v>
      </c>
      <c r="R333" s="1">
        <v>1</v>
      </c>
      <c r="S333" s="1" t="s">
        <v>1156</v>
      </c>
    </row>
    <row r="334" spans="1:19" x14ac:dyDescent="0.25">
      <c r="A334" s="1">
        <v>283684</v>
      </c>
      <c r="B334" s="2" t="s">
        <v>476</v>
      </c>
      <c r="C334" s="2" t="s">
        <v>546</v>
      </c>
      <c r="E334" s="3">
        <v>178.001</v>
      </c>
      <c r="Q334" s="1">
        <v>178.001</v>
      </c>
      <c r="R334" s="1">
        <v>1</v>
      </c>
      <c r="S334" s="1" t="s">
        <v>1156</v>
      </c>
    </row>
    <row r="335" spans="1:19" x14ac:dyDescent="0.25">
      <c r="A335" s="1">
        <v>747792</v>
      </c>
      <c r="B335" s="2" t="s">
        <v>420</v>
      </c>
      <c r="C335" s="2" t="s">
        <v>551</v>
      </c>
      <c r="N335" s="3">
        <v>177.01</v>
      </c>
      <c r="Q335" s="1">
        <v>177.01</v>
      </c>
      <c r="R335" s="1">
        <v>1</v>
      </c>
      <c r="S335" s="1" t="s">
        <v>1156</v>
      </c>
    </row>
    <row r="336" spans="1:19" x14ac:dyDescent="0.25">
      <c r="A336" s="1">
        <v>747652</v>
      </c>
      <c r="B336" s="2" t="s">
        <v>453</v>
      </c>
      <c r="C336" s="2" t="s">
        <v>544</v>
      </c>
      <c r="D336" s="3">
        <v>176</v>
      </c>
      <c r="Q336" s="1">
        <v>176</v>
      </c>
      <c r="R336" s="1">
        <v>1</v>
      </c>
      <c r="S336" s="1" t="s">
        <v>1156</v>
      </c>
    </row>
    <row r="337" spans="1:19" x14ac:dyDescent="0.25">
      <c r="A337" s="1">
        <v>748036</v>
      </c>
      <c r="B337" s="2" t="s">
        <v>481</v>
      </c>
      <c r="C337" s="2" t="s">
        <v>552</v>
      </c>
      <c r="E337" s="3">
        <v>174.001</v>
      </c>
      <c r="Q337" s="1">
        <v>174.001</v>
      </c>
      <c r="R337" s="1">
        <v>1</v>
      </c>
      <c r="S337" s="1" t="s">
        <v>1156</v>
      </c>
    </row>
    <row r="338" spans="1:19" x14ac:dyDescent="0.25">
      <c r="A338" s="1">
        <v>789259</v>
      </c>
      <c r="B338" s="2" t="s">
        <v>437</v>
      </c>
      <c r="C338" s="2" t="s">
        <v>546</v>
      </c>
      <c r="N338" s="3">
        <v>173.01</v>
      </c>
      <c r="Q338" s="1">
        <v>173.01</v>
      </c>
      <c r="R338" s="1">
        <v>1</v>
      </c>
      <c r="S338" s="1" t="s">
        <v>1156</v>
      </c>
    </row>
    <row r="339" spans="1:19" x14ac:dyDescent="0.25">
      <c r="A339" s="1">
        <v>455812</v>
      </c>
      <c r="B339" s="2" t="s">
        <v>484</v>
      </c>
      <c r="C339" s="2" t="s">
        <v>561</v>
      </c>
      <c r="I339" s="3">
        <v>173.005</v>
      </c>
      <c r="Q339" s="1">
        <v>173.005</v>
      </c>
      <c r="R339" s="1">
        <v>1</v>
      </c>
      <c r="S339" s="1" t="s">
        <v>1156</v>
      </c>
    </row>
    <row r="340" spans="1:19" x14ac:dyDescent="0.25">
      <c r="A340" s="1">
        <v>760570</v>
      </c>
      <c r="B340" s="2" t="s">
        <v>468</v>
      </c>
      <c r="C340" s="2" t="s">
        <v>544</v>
      </c>
      <c r="D340" s="3">
        <v>173</v>
      </c>
      <c r="Q340" s="1">
        <v>173</v>
      </c>
      <c r="R340" s="1">
        <v>1</v>
      </c>
      <c r="S340" s="1" t="s">
        <v>1156</v>
      </c>
    </row>
    <row r="341" spans="1:19" x14ac:dyDescent="0.25">
      <c r="A341" s="1">
        <v>414017</v>
      </c>
      <c r="B341" s="2" t="s">
        <v>483</v>
      </c>
      <c r="C341" s="2" t="s">
        <v>551</v>
      </c>
      <c r="E341" s="3">
        <v>172.001</v>
      </c>
      <c r="Q341" s="1">
        <v>172.001</v>
      </c>
      <c r="R341" s="1">
        <v>1</v>
      </c>
      <c r="S341" s="1" t="s">
        <v>1156</v>
      </c>
    </row>
    <row r="342" spans="1:19" x14ac:dyDescent="0.25">
      <c r="A342" s="1">
        <v>755457</v>
      </c>
      <c r="B342" s="2" t="s">
        <v>485</v>
      </c>
      <c r="C342" s="2" t="s">
        <v>549</v>
      </c>
      <c r="E342" s="3">
        <v>171.001</v>
      </c>
      <c r="Q342" s="1">
        <v>171.001</v>
      </c>
      <c r="R342" s="1">
        <v>1</v>
      </c>
      <c r="S342" s="1" t="s">
        <v>1156</v>
      </c>
    </row>
    <row r="343" spans="1:19" x14ac:dyDescent="0.25">
      <c r="A343" s="1">
        <v>662858</v>
      </c>
      <c r="B343" s="2" t="s">
        <v>460</v>
      </c>
      <c r="C343" s="2" t="s">
        <v>548</v>
      </c>
      <c r="N343" s="3">
        <v>170.01</v>
      </c>
      <c r="Q343" s="1">
        <v>170.01</v>
      </c>
      <c r="R343" s="1">
        <v>1</v>
      </c>
      <c r="S343" s="1" t="s">
        <v>1156</v>
      </c>
    </row>
    <row r="344" spans="1:19" x14ac:dyDescent="0.25">
      <c r="A344" s="1">
        <v>772276</v>
      </c>
      <c r="B344" s="2" t="s">
        <v>520</v>
      </c>
      <c r="C344" s="2" t="s">
        <v>561</v>
      </c>
      <c r="I344" s="3">
        <v>163.005</v>
      </c>
      <c r="Q344" s="1">
        <v>163.005</v>
      </c>
      <c r="R344" s="1">
        <v>1</v>
      </c>
      <c r="S344" s="1" t="s">
        <v>1156</v>
      </c>
    </row>
    <row r="345" spans="1:19" x14ac:dyDescent="0.25">
      <c r="A345" s="1">
        <v>746254</v>
      </c>
      <c r="B345" s="2" t="s">
        <v>511</v>
      </c>
      <c r="C345" s="2" t="s">
        <v>544</v>
      </c>
      <c r="E345" s="3">
        <v>163.001</v>
      </c>
      <c r="Q345" s="1">
        <v>163.001</v>
      </c>
      <c r="R345" s="1">
        <v>1</v>
      </c>
      <c r="S345" s="1" t="s">
        <v>1156</v>
      </c>
    </row>
    <row r="346" spans="1:19" x14ac:dyDescent="0.25">
      <c r="A346" s="1">
        <v>455675</v>
      </c>
      <c r="B346" s="2" t="s">
        <v>521</v>
      </c>
      <c r="C346" s="2" t="s">
        <v>561</v>
      </c>
      <c r="I346" s="3">
        <v>162.005</v>
      </c>
      <c r="Q346" s="1">
        <v>162.005</v>
      </c>
      <c r="R346" s="1">
        <v>1</v>
      </c>
      <c r="S346" s="1" t="s">
        <v>1156</v>
      </c>
    </row>
    <row r="347" spans="1:19" x14ac:dyDescent="0.25">
      <c r="A347" s="1">
        <v>690684</v>
      </c>
      <c r="B347" s="2" t="s">
        <v>525</v>
      </c>
      <c r="C347" s="2" t="s">
        <v>549</v>
      </c>
      <c r="I347" s="3">
        <v>161.005</v>
      </c>
      <c r="Q347" s="1">
        <v>161.005</v>
      </c>
      <c r="R347" s="1">
        <v>1</v>
      </c>
      <c r="S347" s="1" t="s">
        <v>1156</v>
      </c>
    </row>
    <row r="348" spans="1:19" x14ac:dyDescent="0.25">
      <c r="A348" s="1">
        <v>595738</v>
      </c>
      <c r="B348" s="2" t="s">
        <v>496</v>
      </c>
      <c r="C348" s="2" t="s">
        <v>544</v>
      </c>
      <c r="D348" s="3">
        <v>161</v>
      </c>
      <c r="Q348" s="1">
        <v>161</v>
      </c>
      <c r="R348" s="1">
        <v>1</v>
      </c>
      <c r="S348" s="1" t="s">
        <v>1156</v>
      </c>
    </row>
    <row r="349" spans="1:19" x14ac:dyDescent="0.25">
      <c r="A349" s="1">
        <v>453765</v>
      </c>
      <c r="B349" s="2" t="s">
        <v>498</v>
      </c>
      <c r="C349" s="2" t="s">
        <v>543</v>
      </c>
      <c r="D349" s="3">
        <v>159</v>
      </c>
      <c r="Q349" s="1">
        <v>159</v>
      </c>
      <c r="R349" s="1">
        <v>1</v>
      </c>
      <c r="S349" s="1" t="s">
        <v>1156</v>
      </c>
    </row>
    <row r="350" spans="1:19" x14ac:dyDescent="0.25">
      <c r="A350" s="1">
        <v>755184</v>
      </c>
      <c r="B350" s="2" t="s">
        <v>532</v>
      </c>
      <c r="C350" s="2" t="s">
        <v>548</v>
      </c>
      <c r="E350" s="3">
        <v>157.001</v>
      </c>
      <c r="Q350" s="1">
        <v>157.001</v>
      </c>
      <c r="R350" s="1">
        <v>1</v>
      </c>
      <c r="S350" s="1" t="s">
        <v>1156</v>
      </c>
    </row>
    <row r="352" spans="1:19" x14ac:dyDescent="0.25">
      <c r="A352" s="1">
        <v>394924</v>
      </c>
      <c r="B352" s="2" t="s">
        <v>0</v>
      </c>
      <c r="C352" s="2" t="s">
        <v>541</v>
      </c>
      <c r="D352" s="3">
        <v>199</v>
      </c>
      <c r="E352" s="3">
        <v>199.001</v>
      </c>
      <c r="H352" s="3">
        <v>200.00399999999999</v>
      </c>
      <c r="I352" s="3">
        <v>200.005</v>
      </c>
      <c r="J352" s="3">
        <v>200.006</v>
      </c>
      <c r="K352" s="3">
        <v>200.00700000000001</v>
      </c>
      <c r="L352" s="3">
        <v>200.00800000000001</v>
      </c>
      <c r="M352" s="3">
        <v>200.00899999999999</v>
      </c>
      <c r="Q352" s="1">
        <v>1598.04</v>
      </c>
      <c r="R352" s="1">
        <v>8</v>
      </c>
      <c r="S352" s="1" t="s">
        <v>1157</v>
      </c>
    </row>
    <row r="353" spans="1:19" x14ac:dyDescent="0.25">
      <c r="A353" s="1">
        <v>748767</v>
      </c>
      <c r="B353" s="2" t="s">
        <v>4</v>
      </c>
      <c r="C353" s="2" t="s">
        <v>543</v>
      </c>
      <c r="F353" s="3">
        <v>200.00200000000001</v>
      </c>
      <c r="H353" s="3">
        <v>198.00399999999999</v>
      </c>
      <c r="I353" s="3">
        <v>197.005</v>
      </c>
      <c r="K353" s="3">
        <v>199.00700000000001</v>
      </c>
      <c r="L353" s="3">
        <v>197.00800000000001</v>
      </c>
      <c r="M353" s="3">
        <v>198.00899999999999</v>
      </c>
      <c r="O353" s="3">
        <v>200.011</v>
      </c>
      <c r="P353" s="3">
        <v>200.012</v>
      </c>
      <c r="Q353" s="1">
        <v>1589.058</v>
      </c>
      <c r="R353" s="1">
        <v>8</v>
      </c>
      <c r="S353" s="1" t="s">
        <v>1157</v>
      </c>
    </row>
    <row r="354" spans="1:19" x14ac:dyDescent="0.25">
      <c r="A354" s="1">
        <v>748830</v>
      </c>
      <c r="B354" s="2" t="s">
        <v>7</v>
      </c>
      <c r="C354" s="2" t="s">
        <v>546</v>
      </c>
      <c r="D354" s="3">
        <v>196</v>
      </c>
      <c r="E354" s="3">
        <v>196.001</v>
      </c>
      <c r="F354" s="3">
        <v>198.00200000000001</v>
      </c>
      <c r="G354" s="3">
        <v>199.00299999999999</v>
      </c>
      <c r="H354" s="3">
        <v>195.00399999999999</v>
      </c>
      <c r="I354" s="3">
        <v>194.005</v>
      </c>
      <c r="J354" s="3">
        <v>199.006</v>
      </c>
      <c r="K354" s="3">
        <v>197.00700000000001</v>
      </c>
      <c r="L354" s="3">
        <v>195.00800000000001</v>
      </c>
      <c r="M354" s="3">
        <v>195.00899999999999</v>
      </c>
      <c r="N354" s="3">
        <v>198.01</v>
      </c>
      <c r="O354" s="3">
        <v>198.011</v>
      </c>
      <c r="P354" s="3">
        <v>199.012</v>
      </c>
      <c r="Q354" s="1">
        <v>1584.0519999999999</v>
      </c>
      <c r="R354" s="1">
        <v>13</v>
      </c>
      <c r="S354" s="1" t="s">
        <v>1157</v>
      </c>
    </row>
    <row r="355" spans="1:19" x14ac:dyDescent="0.25">
      <c r="A355" s="1">
        <v>188018</v>
      </c>
      <c r="B355" s="2" t="s">
        <v>10</v>
      </c>
      <c r="C355" s="2" t="s">
        <v>541</v>
      </c>
      <c r="D355" s="3">
        <v>197</v>
      </c>
      <c r="E355" s="3">
        <v>197.001</v>
      </c>
      <c r="G355" s="3">
        <v>200.00299999999999</v>
      </c>
      <c r="H355" s="3">
        <v>197.00399999999999</v>
      </c>
      <c r="I355" s="3">
        <v>196.005</v>
      </c>
      <c r="L355" s="3">
        <v>196.00800000000001</v>
      </c>
      <c r="M355" s="3">
        <v>197.00899999999999</v>
      </c>
      <c r="N355" s="3">
        <v>199.01</v>
      </c>
      <c r="O355" s="3">
        <v>199.011</v>
      </c>
      <c r="Q355" s="1">
        <v>1582.046</v>
      </c>
      <c r="R355" s="1">
        <v>9</v>
      </c>
      <c r="S355" s="1" t="s">
        <v>1157</v>
      </c>
    </row>
    <row r="356" spans="1:19" x14ac:dyDescent="0.25">
      <c r="A356" s="1">
        <v>393536</v>
      </c>
      <c r="B356" s="2" t="s">
        <v>9</v>
      </c>
      <c r="C356" s="2" t="s">
        <v>543</v>
      </c>
      <c r="D356" s="3">
        <v>195</v>
      </c>
      <c r="F356" s="3">
        <v>197.00200000000001</v>
      </c>
      <c r="G356" s="3">
        <v>198.00299999999999</v>
      </c>
      <c r="H356" s="3">
        <v>196.00399999999999</v>
      </c>
      <c r="I356" s="3">
        <v>195.005</v>
      </c>
      <c r="K356" s="3">
        <v>198.00700000000001</v>
      </c>
      <c r="L356" s="3">
        <v>194.00800000000001</v>
      </c>
      <c r="M356" s="3">
        <v>196.00899999999999</v>
      </c>
      <c r="N356" s="3">
        <v>200.01</v>
      </c>
      <c r="P356" s="3">
        <v>198.012</v>
      </c>
      <c r="Q356" s="1">
        <v>1578.0519999999999</v>
      </c>
      <c r="R356" s="1">
        <v>10</v>
      </c>
      <c r="S356" s="1" t="s">
        <v>1157</v>
      </c>
    </row>
    <row r="357" spans="1:19" x14ac:dyDescent="0.25">
      <c r="A357" s="1">
        <v>746924</v>
      </c>
      <c r="B357" s="2" t="s">
        <v>25</v>
      </c>
      <c r="C357" s="2" t="s">
        <v>545</v>
      </c>
      <c r="D357" s="3">
        <v>190</v>
      </c>
      <c r="E357" s="3">
        <v>191.001</v>
      </c>
      <c r="F357" s="3">
        <v>194.00200000000001</v>
      </c>
      <c r="H357" s="3">
        <v>188.00399999999999</v>
      </c>
      <c r="I357" s="3">
        <v>189.005</v>
      </c>
      <c r="J357" s="3">
        <v>198.006</v>
      </c>
      <c r="L357" s="3">
        <v>192.00800000000001</v>
      </c>
      <c r="M357" s="3">
        <v>194.00899999999999</v>
      </c>
      <c r="N357" s="3">
        <v>196.01</v>
      </c>
      <c r="O357" s="3">
        <v>196.011</v>
      </c>
      <c r="Q357" s="1">
        <v>1551.047</v>
      </c>
      <c r="R357" s="1">
        <v>10</v>
      </c>
      <c r="S357" s="1" t="s">
        <v>1157</v>
      </c>
    </row>
    <row r="358" spans="1:19" x14ac:dyDescent="0.25">
      <c r="A358" s="1">
        <v>728417</v>
      </c>
      <c r="B358" s="2" t="s">
        <v>28</v>
      </c>
      <c r="C358" s="2" t="s">
        <v>544</v>
      </c>
      <c r="D358" s="3">
        <v>176</v>
      </c>
      <c r="F358" s="3">
        <v>192.00200000000001</v>
      </c>
      <c r="G358" s="3">
        <v>188.00299999999999</v>
      </c>
      <c r="H358" s="3">
        <v>187.00399999999999</v>
      </c>
      <c r="I358" s="3">
        <v>184.005</v>
      </c>
      <c r="J358" s="3">
        <v>195.006</v>
      </c>
      <c r="K358" s="3">
        <v>196.00700000000001</v>
      </c>
      <c r="M358" s="3">
        <v>188.00899999999999</v>
      </c>
      <c r="O358" s="3">
        <v>190.011</v>
      </c>
      <c r="P358" s="3">
        <v>196.012</v>
      </c>
      <c r="Q358" s="1">
        <v>1532.0540000000001</v>
      </c>
      <c r="R358" s="1">
        <v>10</v>
      </c>
      <c r="S358" s="1" t="s">
        <v>1157</v>
      </c>
    </row>
    <row r="359" spans="1:19" x14ac:dyDescent="0.25">
      <c r="A359" s="1">
        <v>691229</v>
      </c>
      <c r="B359" s="2" t="s">
        <v>38</v>
      </c>
      <c r="C359" s="2" t="s">
        <v>548</v>
      </c>
      <c r="D359" s="3">
        <v>173</v>
      </c>
      <c r="E359" s="3">
        <v>175.001</v>
      </c>
      <c r="F359" s="3">
        <v>188.00200000000001</v>
      </c>
      <c r="G359" s="3">
        <v>187.00299999999999</v>
      </c>
      <c r="H359" s="3">
        <v>178.00399999999999</v>
      </c>
      <c r="I359" s="3">
        <v>177.005</v>
      </c>
      <c r="J359" s="3">
        <v>192.006</v>
      </c>
      <c r="K359" s="3">
        <v>193.00700000000001</v>
      </c>
      <c r="L359" s="3">
        <v>185.00800000000001</v>
      </c>
      <c r="M359" s="3">
        <v>186.00899999999999</v>
      </c>
      <c r="N359" s="3">
        <v>189.01</v>
      </c>
      <c r="O359" s="3">
        <v>188.011</v>
      </c>
      <c r="P359" s="3">
        <v>193.012</v>
      </c>
      <c r="Q359" s="1">
        <v>1516.06</v>
      </c>
      <c r="R359" s="1">
        <v>13</v>
      </c>
      <c r="S359" s="1" t="s">
        <v>1157</v>
      </c>
    </row>
    <row r="360" spans="1:19" x14ac:dyDescent="0.25">
      <c r="A360" s="1">
        <v>748029</v>
      </c>
      <c r="B360" s="2" t="s">
        <v>40</v>
      </c>
      <c r="C360" s="2" t="s">
        <v>545</v>
      </c>
      <c r="D360" s="3">
        <v>184</v>
      </c>
      <c r="E360" s="3">
        <v>183.001</v>
      </c>
      <c r="H360" s="3">
        <v>184.00399999999999</v>
      </c>
      <c r="I360" s="3">
        <v>185.005</v>
      </c>
      <c r="J360" s="3">
        <v>196.006</v>
      </c>
      <c r="K360" s="3">
        <v>195.00700000000001</v>
      </c>
      <c r="L360" s="3">
        <v>188.00800000000001</v>
      </c>
      <c r="N360" s="3">
        <v>193.01</v>
      </c>
      <c r="Q360" s="1">
        <v>1508.0409999999999</v>
      </c>
      <c r="R360" s="1">
        <v>8</v>
      </c>
      <c r="S360" s="1" t="s">
        <v>1157</v>
      </c>
    </row>
    <row r="361" spans="1:19" x14ac:dyDescent="0.25">
      <c r="A361" s="1">
        <v>579805</v>
      </c>
      <c r="B361" s="2" t="s">
        <v>52</v>
      </c>
      <c r="C361" s="2" t="s">
        <v>553</v>
      </c>
      <c r="D361" s="3">
        <v>174</v>
      </c>
      <c r="E361" s="3">
        <v>181.001</v>
      </c>
      <c r="G361" s="3">
        <v>193.00299999999999</v>
      </c>
      <c r="H361" s="3">
        <v>182.00399999999999</v>
      </c>
      <c r="I361" s="3">
        <v>180.005</v>
      </c>
      <c r="J361" s="3">
        <v>193.006</v>
      </c>
      <c r="L361" s="3">
        <v>186.00800000000001</v>
      </c>
      <c r="M361" s="3">
        <v>187.00899999999999</v>
      </c>
      <c r="Q361" s="1">
        <v>1476.0360000000001</v>
      </c>
      <c r="R361" s="1">
        <v>8</v>
      </c>
      <c r="S361" s="1" t="s">
        <v>1157</v>
      </c>
    </row>
    <row r="362" spans="1:19" x14ac:dyDescent="0.25">
      <c r="A362" s="1">
        <v>748422</v>
      </c>
      <c r="B362" s="2" t="s">
        <v>59</v>
      </c>
      <c r="C362" s="2" t="s">
        <v>545</v>
      </c>
      <c r="D362" s="3">
        <v>172</v>
      </c>
      <c r="E362" s="3">
        <v>179.001</v>
      </c>
      <c r="F362" s="3">
        <v>190.00200000000001</v>
      </c>
      <c r="G362" s="3">
        <v>190.00299999999999</v>
      </c>
      <c r="H362" s="3">
        <v>183.00399999999999</v>
      </c>
      <c r="I362" s="3">
        <v>183.005</v>
      </c>
      <c r="J362" s="3">
        <v>191.006</v>
      </c>
      <c r="N362" s="3">
        <v>187.01</v>
      </c>
      <c r="Q362" s="1">
        <v>1475.0309999999999</v>
      </c>
      <c r="R362" s="1">
        <v>8</v>
      </c>
      <c r="S362" s="1" t="s">
        <v>1157</v>
      </c>
    </row>
    <row r="363" spans="1:19" x14ac:dyDescent="0.25">
      <c r="A363" s="1">
        <v>644613</v>
      </c>
      <c r="B363" s="2" t="s">
        <v>64</v>
      </c>
      <c r="C363" s="2" t="s">
        <v>552</v>
      </c>
      <c r="D363" s="3">
        <v>171</v>
      </c>
      <c r="E363" s="3">
        <v>176.001</v>
      </c>
      <c r="F363" s="3">
        <v>189.00200000000001</v>
      </c>
      <c r="H363" s="3">
        <v>179.00399999999999</v>
      </c>
      <c r="I363" s="3">
        <v>176.005</v>
      </c>
      <c r="J363" s="3">
        <v>188.006</v>
      </c>
      <c r="K363" s="3">
        <v>194.00700000000001</v>
      </c>
      <c r="N363" s="3">
        <v>190.01</v>
      </c>
      <c r="Q363" s="1">
        <v>1463.0350000000001</v>
      </c>
      <c r="R363" s="1">
        <v>8</v>
      </c>
      <c r="S363" s="1" t="s">
        <v>1157</v>
      </c>
    </row>
    <row r="364" spans="1:19" x14ac:dyDescent="0.25">
      <c r="A364" s="1">
        <v>434324</v>
      </c>
      <c r="B364" s="2" t="s">
        <v>74</v>
      </c>
      <c r="C364" s="2" t="s">
        <v>548</v>
      </c>
      <c r="D364" s="3">
        <v>166</v>
      </c>
      <c r="F364" s="3">
        <v>186.00200000000001</v>
      </c>
      <c r="G364" s="3">
        <v>186.00299999999999</v>
      </c>
      <c r="H364" s="3">
        <v>174.00399999999999</v>
      </c>
      <c r="I364" s="3">
        <v>170.005</v>
      </c>
      <c r="J364" s="3">
        <v>183.006</v>
      </c>
      <c r="K364" s="3">
        <v>192.00700000000001</v>
      </c>
      <c r="L364" s="3">
        <v>180.00800000000001</v>
      </c>
      <c r="Q364" s="1">
        <v>1437.0350000000001</v>
      </c>
      <c r="R364" s="1">
        <v>8</v>
      </c>
      <c r="S364" s="1" t="s">
        <v>1157</v>
      </c>
    </row>
    <row r="365" spans="1:19" x14ac:dyDescent="0.25">
      <c r="A365" s="1">
        <v>662057</v>
      </c>
      <c r="B365" s="2" t="s">
        <v>80</v>
      </c>
      <c r="C365" s="2" t="s">
        <v>548</v>
      </c>
      <c r="D365" s="3">
        <v>164</v>
      </c>
      <c r="H365" s="3">
        <v>173.00399999999999</v>
      </c>
      <c r="I365" s="3">
        <v>168.005</v>
      </c>
      <c r="J365" s="3">
        <v>184.006</v>
      </c>
      <c r="L365" s="3">
        <v>177.00800000000001</v>
      </c>
      <c r="M365" s="3">
        <v>184.00899999999999</v>
      </c>
      <c r="N365" s="3">
        <v>186.01</v>
      </c>
      <c r="O365" s="3">
        <v>186.011</v>
      </c>
      <c r="Q365" s="1">
        <v>1422.0530000000001</v>
      </c>
      <c r="R365" s="1">
        <v>8</v>
      </c>
      <c r="S365" s="1" t="s">
        <v>1157</v>
      </c>
    </row>
    <row r="366" spans="1:19" x14ac:dyDescent="0.25">
      <c r="A366" s="1">
        <v>420266</v>
      </c>
      <c r="B366" s="2" t="s">
        <v>84</v>
      </c>
      <c r="C366" s="2" t="s">
        <v>541</v>
      </c>
      <c r="D366" s="3">
        <v>167</v>
      </c>
      <c r="E366" s="3">
        <v>170.001</v>
      </c>
      <c r="H366" s="3">
        <v>172.00399999999999</v>
      </c>
      <c r="I366" s="3">
        <v>174.005</v>
      </c>
      <c r="L366" s="3">
        <v>176.00800000000001</v>
      </c>
      <c r="M366" s="3">
        <v>185.00899999999999</v>
      </c>
      <c r="N366" s="3">
        <v>188.01</v>
      </c>
      <c r="O366" s="3">
        <v>187.011</v>
      </c>
      <c r="Q366" s="1">
        <v>1419.048</v>
      </c>
      <c r="R366" s="1">
        <v>8</v>
      </c>
      <c r="S366" s="1" t="s">
        <v>1157</v>
      </c>
    </row>
    <row r="367" spans="1:19" x14ac:dyDescent="0.25">
      <c r="A367" s="1">
        <v>244469</v>
      </c>
      <c r="B367" s="2" t="s">
        <v>75</v>
      </c>
      <c r="C367" s="2" t="s">
        <v>541</v>
      </c>
      <c r="D367" s="3">
        <v>179</v>
      </c>
      <c r="E367" s="3">
        <v>182.001</v>
      </c>
      <c r="I367" s="3">
        <v>186.005</v>
      </c>
      <c r="J367" s="3">
        <v>194.006</v>
      </c>
      <c r="L367" s="3">
        <v>189.00800000000001</v>
      </c>
      <c r="M367" s="3">
        <v>192.00899999999999</v>
      </c>
      <c r="O367" s="3">
        <v>194.011</v>
      </c>
      <c r="Q367" s="1">
        <v>1316.04</v>
      </c>
      <c r="R367" s="1">
        <v>7</v>
      </c>
      <c r="S367" s="1" t="s">
        <v>1157</v>
      </c>
    </row>
    <row r="368" spans="1:19" x14ac:dyDescent="0.25">
      <c r="A368" s="1">
        <v>396166</v>
      </c>
      <c r="B368" s="2" t="s">
        <v>78</v>
      </c>
      <c r="C368" s="2" t="s">
        <v>541</v>
      </c>
      <c r="D368" s="3">
        <v>200</v>
      </c>
      <c r="E368" s="3">
        <v>200.001</v>
      </c>
      <c r="H368" s="3">
        <v>199.00399999999999</v>
      </c>
      <c r="I368" s="3">
        <v>199.005</v>
      </c>
      <c r="L368" s="3">
        <v>199.00800000000001</v>
      </c>
      <c r="M368" s="3">
        <v>199.00899999999999</v>
      </c>
      <c r="Q368" s="1">
        <v>1196.027</v>
      </c>
      <c r="R368" s="1">
        <v>6</v>
      </c>
      <c r="S368" s="1" t="s">
        <v>1157</v>
      </c>
    </row>
    <row r="369" spans="1:19" x14ac:dyDescent="0.25">
      <c r="A369" s="1">
        <v>209394</v>
      </c>
      <c r="B369" s="2" t="s">
        <v>90</v>
      </c>
      <c r="C369" s="2" t="s">
        <v>543</v>
      </c>
      <c r="D369" s="3">
        <v>185</v>
      </c>
      <c r="E369" s="3">
        <v>187.001</v>
      </c>
      <c r="G369" s="3">
        <v>194.00299999999999</v>
      </c>
      <c r="L369" s="3">
        <v>191.00800000000001</v>
      </c>
      <c r="M369" s="3">
        <v>189.00899999999999</v>
      </c>
      <c r="N369" s="3">
        <v>195.01</v>
      </c>
      <c r="Q369" s="1">
        <v>1141.0309999999999</v>
      </c>
      <c r="R369" s="1">
        <v>6</v>
      </c>
      <c r="S369" s="1" t="s">
        <v>1157</v>
      </c>
    </row>
    <row r="370" spans="1:19" x14ac:dyDescent="0.25">
      <c r="A370" s="1">
        <v>160186</v>
      </c>
      <c r="B370" s="2" t="s">
        <v>105</v>
      </c>
      <c r="C370" s="2" t="s">
        <v>542</v>
      </c>
      <c r="D370" s="3">
        <v>193</v>
      </c>
      <c r="E370" s="3">
        <v>194.001</v>
      </c>
      <c r="G370" s="3">
        <v>195.00299999999999</v>
      </c>
      <c r="H370" s="3">
        <v>193.00399999999999</v>
      </c>
      <c r="O370" s="3">
        <v>195.011</v>
      </c>
      <c r="Q370" s="1">
        <v>970.01900000000001</v>
      </c>
      <c r="R370" s="1">
        <v>5</v>
      </c>
      <c r="S370" s="1" t="s">
        <v>1157</v>
      </c>
    </row>
    <row r="371" spans="1:19" x14ac:dyDescent="0.25">
      <c r="A371" s="1">
        <v>210570</v>
      </c>
      <c r="B371" s="2" t="s">
        <v>106</v>
      </c>
      <c r="C371" s="2" t="s">
        <v>545</v>
      </c>
      <c r="D371" s="3">
        <v>183</v>
      </c>
      <c r="G371" s="3">
        <v>197.00299999999999</v>
      </c>
      <c r="H371" s="3">
        <v>192.00399999999999</v>
      </c>
      <c r="I371" s="3">
        <v>193.005</v>
      </c>
      <c r="L371" s="3">
        <v>193.00800000000001</v>
      </c>
      <c r="Q371" s="1">
        <v>958.02</v>
      </c>
      <c r="R371" s="1">
        <v>5</v>
      </c>
      <c r="S371" s="1" t="s">
        <v>1157</v>
      </c>
    </row>
    <row r="372" spans="1:19" x14ac:dyDescent="0.25">
      <c r="A372" s="1">
        <v>579695</v>
      </c>
      <c r="B372" s="2" t="s">
        <v>110</v>
      </c>
      <c r="C372" s="2" t="s">
        <v>551</v>
      </c>
      <c r="G372" s="3">
        <v>191.00299999999999</v>
      </c>
      <c r="I372" s="3">
        <v>182.005</v>
      </c>
      <c r="M372" s="3">
        <v>190.00899999999999</v>
      </c>
      <c r="O372" s="3">
        <v>191.011</v>
      </c>
      <c r="P372" s="3">
        <v>195.012</v>
      </c>
      <c r="Q372" s="1">
        <v>949.04000000000008</v>
      </c>
      <c r="R372" s="1">
        <v>5</v>
      </c>
      <c r="S372" s="1" t="s">
        <v>1157</v>
      </c>
    </row>
    <row r="373" spans="1:19" x14ac:dyDescent="0.25">
      <c r="A373" s="1">
        <v>742959</v>
      </c>
      <c r="B373" s="2" t="s">
        <v>126</v>
      </c>
      <c r="C373" s="2" t="s">
        <v>542</v>
      </c>
      <c r="G373" s="3">
        <v>196.00299999999999</v>
      </c>
      <c r="H373" s="3">
        <v>194.00399999999999</v>
      </c>
      <c r="I373" s="3">
        <v>190.005</v>
      </c>
      <c r="O373" s="3">
        <v>197.011</v>
      </c>
      <c r="Q373" s="1">
        <v>777.02300000000002</v>
      </c>
      <c r="R373" s="1">
        <v>4</v>
      </c>
      <c r="S373" s="1" t="s">
        <v>1157</v>
      </c>
    </row>
    <row r="374" spans="1:19" x14ac:dyDescent="0.25">
      <c r="A374" s="1">
        <v>498189</v>
      </c>
      <c r="B374" s="2" t="s">
        <v>133</v>
      </c>
      <c r="C374" s="2" t="s">
        <v>553</v>
      </c>
      <c r="D374" s="3">
        <v>189</v>
      </c>
      <c r="F374" s="3">
        <v>193.00200000000001</v>
      </c>
      <c r="H374" s="3">
        <v>191.00399999999999</v>
      </c>
      <c r="P374" s="3">
        <v>197.012</v>
      </c>
      <c r="Q374" s="1">
        <v>770.01800000000003</v>
      </c>
      <c r="R374" s="1">
        <v>4</v>
      </c>
      <c r="S374" s="1" t="s">
        <v>1157</v>
      </c>
    </row>
    <row r="375" spans="1:19" x14ac:dyDescent="0.25">
      <c r="A375" s="1">
        <v>745100</v>
      </c>
      <c r="B375" s="2" t="s">
        <v>137</v>
      </c>
      <c r="C375" s="2" t="s">
        <v>541</v>
      </c>
      <c r="D375" s="3">
        <v>188</v>
      </c>
      <c r="E375" s="3">
        <v>192.001</v>
      </c>
      <c r="I375" s="3">
        <v>191.005</v>
      </c>
      <c r="J375" s="3">
        <v>197.006</v>
      </c>
      <c r="Q375" s="1">
        <v>768.01199999999994</v>
      </c>
      <c r="R375" s="1">
        <v>4</v>
      </c>
      <c r="S375" s="1" t="s">
        <v>1157</v>
      </c>
    </row>
    <row r="376" spans="1:19" x14ac:dyDescent="0.25">
      <c r="A376" s="1">
        <v>276349</v>
      </c>
      <c r="B376" s="2" t="s">
        <v>143</v>
      </c>
      <c r="C376" s="2" t="s">
        <v>543</v>
      </c>
      <c r="D376" s="3">
        <v>180</v>
      </c>
      <c r="E376" s="3">
        <v>185.001</v>
      </c>
      <c r="M376" s="3">
        <v>193.00899999999999</v>
      </c>
      <c r="O376" s="3">
        <v>192.011</v>
      </c>
      <c r="Q376" s="1">
        <v>750.02099999999996</v>
      </c>
      <c r="R376" s="1">
        <v>4</v>
      </c>
      <c r="S376" s="1" t="s">
        <v>1157</v>
      </c>
    </row>
    <row r="377" spans="1:19" x14ac:dyDescent="0.25">
      <c r="A377" s="1">
        <v>747599</v>
      </c>
      <c r="B377" s="2" t="s">
        <v>149</v>
      </c>
      <c r="C377" s="2" t="s">
        <v>545</v>
      </c>
      <c r="D377" s="3">
        <v>182</v>
      </c>
      <c r="E377" s="3">
        <v>184.001</v>
      </c>
      <c r="H377" s="3">
        <v>180.00399999999999</v>
      </c>
      <c r="N377" s="3">
        <v>194.01</v>
      </c>
      <c r="Q377" s="1">
        <v>740.01499999999999</v>
      </c>
      <c r="R377" s="1">
        <v>4</v>
      </c>
      <c r="S377" s="1" t="s">
        <v>1157</v>
      </c>
    </row>
    <row r="378" spans="1:19" x14ac:dyDescent="0.25">
      <c r="A378" s="1">
        <v>764821</v>
      </c>
      <c r="B378" s="2" t="s">
        <v>148</v>
      </c>
      <c r="C378" s="2" t="s">
        <v>553</v>
      </c>
      <c r="E378" s="3">
        <v>180.001</v>
      </c>
      <c r="H378" s="3">
        <v>185.00399999999999</v>
      </c>
      <c r="I378" s="3">
        <v>187.005</v>
      </c>
      <c r="L378" s="3">
        <v>187.00800000000001</v>
      </c>
      <c r="Q378" s="1">
        <v>739.01800000000003</v>
      </c>
      <c r="R378" s="1">
        <v>4</v>
      </c>
      <c r="S378" s="1" t="s">
        <v>1157</v>
      </c>
    </row>
    <row r="379" spans="1:19" x14ac:dyDescent="0.25">
      <c r="A379" s="1">
        <v>750985</v>
      </c>
      <c r="B379" s="2" t="s">
        <v>152</v>
      </c>
      <c r="C379" s="2" t="s">
        <v>543</v>
      </c>
      <c r="D379" s="3">
        <v>177</v>
      </c>
      <c r="E379" s="3">
        <v>177.001</v>
      </c>
      <c r="I379" s="3">
        <v>179.005</v>
      </c>
      <c r="L379" s="3">
        <v>190.00800000000001</v>
      </c>
      <c r="Q379" s="1">
        <v>723.01400000000001</v>
      </c>
      <c r="R379" s="1">
        <v>4</v>
      </c>
      <c r="S379" s="1" t="s">
        <v>1157</v>
      </c>
    </row>
    <row r="380" spans="1:19" x14ac:dyDescent="0.25">
      <c r="A380" s="1">
        <v>358960</v>
      </c>
      <c r="B380" s="2" t="s">
        <v>182</v>
      </c>
      <c r="C380" s="2" t="s">
        <v>549</v>
      </c>
      <c r="D380" s="3">
        <v>165</v>
      </c>
      <c r="E380" s="3">
        <v>172.001</v>
      </c>
      <c r="H380" s="3">
        <v>175.00399999999999</v>
      </c>
      <c r="L380" s="3">
        <v>182.00800000000001</v>
      </c>
      <c r="Q380" s="1">
        <v>694.01300000000003</v>
      </c>
      <c r="R380" s="1">
        <v>4</v>
      </c>
      <c r="S380" s="1" t="s">
        <v>1157</v>
      </c>
    </row>
    <row r="381" spans="1:19" x14ac:dyDescent="0.25">
      <c r="A381" s="1">
        <v>747687</v>
      </c>
      <c r="B381" s="2" t="s">
        <v>158</v>
      </c>
      <c r="C381" s="2" t="s">
        <v>541</v>
      </c>
      <c r="E381" s="3">
        <v>198.001</v>
      </c>
      <c r="I381" s="3">
        <v>198.005</v>
      </c>
      <c r="L381" s="3">
        <v>198.00800000000001</v>
      </c>
      <c r="Q381" s="1">
        <v>594.01400000000001</v>
      </c>
      <c r="R381" s="1">
        <v>3</v>
      </c>
      <c r="S381" s="1" t="s">
        <v>1157</v>
      </c>
    </row>
    <row r="382" spans="1:19" x14ac:dyDescent="0.25">
      <c r="A382" s="1">
        <v>548074</v>
      </c>
      <c r="B382" s="2" t="s">
        <v>164</v>
      </c>
      <c r="C382" s="2" t="s">
        <v>542</v>
      </c>
      <c r="D382" s="3">
        <v>198</v>
      </c>
      <c r="F382" s="3">
        <v>199.00200000000001</v>
      </c>
      <c r="N382" s="3">
        <v>197.01</v>
      </c>
      <c r="Q382" s="1">
        <v>594.01199999999994</v>
      </c>
      <c r="R382" s="1">
        <v>3</v>
      </c>
      <c r="S382" s="1" t="s">
        <v>1157</v>
      </c>
    </row>
    <row r="383" spans="1:19" x14ac:dyDescent="0.25">
      <c r="A383" s="1">
        <v>745054</v>
      </c>
      <c r="B383" s="2" t="s">
        <v>176</v>
      </c>
      <c r="C383" s="2" t="s">
        <v>552</v>
      </c>
      <c r="D383" s="3">
        <v>194</v>
      </c>
      <c r="E383" s="3">
        <v>195.001</v>
      </c>
      <c r="F383" s="3">
        <v>195.00200000000001</v>
      </c>
      <c r="Q383" s="1">
        <v>584.00300000000004</v>
      </c>
      <c r="R383" s="1">
        <v>3</v>
      </c>
      <c r="S383" s="1" t="s">
        <v>1157</v>
      </c>
    </row>
    <row r="384" spans="1:19" x14ac:dyDescent="0.25">
      <c r="A384" s="1">
        <v>726279</v>
      </c>
      <c r="B384" s="2" t="s">
        <v>183</v>
      </c>
      <c r="C384" s="2" t="s">
        <v>549</v>
      </c>
      <c r="D384" s="3">
        <v>186</v>
      </c>
      <c r="M384" s="3">
        <v>191.00899999999999</v>
      </c>
      <c r="O384" s="3">
        <v>193.011</v>
      </c>
      <c r="Q384" s="1">
        <v>570.02</v>
      </c>
      <c r="R384" s="1">
        <v>3</v>
      </c>
      <c r="S384" s="1" t="s">
        <v>1157</v>
      </c>
    </row>
    <row r="385" spans="1:19" x14ac:dyDescent="0.25">
      <c r="A385" s="1">
        <v>424921</v>
      </c>
      <c r="B385" s="2" t="s">
        <v>185</v>
      </c>
      <c r="C385" s="2" t="s">
        <v>543</v>
      </c>
      <c r="D385" s="3">
        <v>191</v>
      </c>
      <c r="E385" s="3">
        <v>189.001</v>
      </c>
      <c r="H385" s="3">
        <v>189.00399999999999</v>
      </c>
      <c r="Q385" s="1">
        <v>569.005</v>
      </c>
      <c r="R385" s="1">
        <v>3</v>
      </c>
      <c r="S385" s="1" t="s">
        <v>1157</v>
      </c>
    </row>
    <row r="386" spans="1:19" x14ac:dyDescent="0.25">
      <c r="A386" s="1">
        <v>631373</v>
      </c>
      <c r="B386" s="2" t="s">
        <v>186</v>
      </c>
      <c r="C386" s="2" t="s">
        <v>543</v>
      </c>
      <c r="D386" s="3">
        <v>187</v>
      </c>
      <c r="E386" s="3">
        <v>190.001</v>
      </c>
      <c r="H386" s="3">
        <v>190.00399999999999</v>
      </c>
      <c r="Q386" s="1">
        <v>567.005</v>
      </c>
      <c r="R386" s="1">
        <v>3</v>
      </c>
      <c r="S386" s="1" t="s">
        <v>1157</v>
      </c>
    </row>
    <row r="387" spans="1:19" x14ac:dyDescent="0.25">
      <c r="A387" s="1">
        <v>324988</v>
      </c>
      <c r="B387" s="2" t="s">
        <v>207</v>
      </c>
      <c r="C387" s="2" t="s">
        <v>548</v>
      </c>
      <c r="E387" s="3">
        <v>168.001</v>
      </c>
      <c r="J387" s="3">
        <v>189.006</v>
      </c>
      <c r="L387" s="3">
        <v>181.00800000000001</v>
      </c>
      <c r="Q387" s="1">
        <v>538.01499999999999</v>
      </c>
      <c r="R387" s="1">
        <v>3</v>
      </c>
      <c r="S387" s="1" t="s">
        <v>1157</v>
      </c>
    </row>
    <row r="388" spans="1:19" x14ac:dyDescent="0.25">
      <c r="A388" s="1">
        <v>748246</v>
      </c>
      <c r="B388" s="2" t="s">
        <v>206</v>
      </c>
      <c r="C388" s="2" t="s">
        <v>542</v>
      </c>
      <c r="D388" s="3">
        <v>178</v>
      </c>
      <c r="E388" s="3">
        <v>167.001</v>
      </c>
      <c r="G388" s="3">
        <v>189.00299999999999</v>
      </c>
      <c r="Q388" s="1">
        <v>534.00400000000002</v>
      </c>
      <c r="R388" s="1">
        <v>3</v>
      </c>
      <c r="S388" s="1" t="s">
        <v>1157</v>
      </c>
    </row>
    <row r="389" spans="1:19" x14ac:dyDescent="0.25">
      <c r="A389" s="1">
        <v>758732</v>
      </c>
      <c r="B389" s="2" t="s">
        <v>237</v>
      </c>
      <c r="C389" s="2" t="s">
        <v>549</v>
      </c>
      <c r="F389" s="3">
        <v>196.00200000000001</v>
      </c>
      <c r="I389" s="3">
        <v>192.005</v>
      </c>
      <c r="Q389" s="1">
        <v>388.00700000000001</v>
      </c>
      <c r="R389" s="1">
        <v>2</v>
      </c>
      <c r="S389" s="1" t="s">
        <v>1157</v>
      </c>
    </row>
    <row r="390" spans="1:19" x14ac:dyDescent="0.25">
      <c r="A390" s="1">
        <v>431232</v>
      </c>
      <c r="B390" s="2" t="s">
        <v>249</v>
      </c>
      <c r="C390" s="2" t="s">
        <v>559</v>
      </c>
      <c r="D390" s="3">
        <v>192</v>
      </c>
      <c r="E390" s="3">
        <v>193.001</v>
      </c>
      <c r="Q390" s="1">
        <v>385.00099999999998</v>
      </c>
      <c r="R390" s="1">
        <v>2</v>
      </c>
      <c r="S390" s="1" t="s">
        <v>1157</v>
      </c>
    </row>
    <row r="391" spans="1:19" x14ac:dyDescent="0.25">
      <c r="A391" s="1">
        <v>162008</v>
      </c>
      <c r="B391" s="2" t="s">
        <v>253</v>
      </c>
      <c r="C391" s="2" t="s">
        <v>547</v>
      </c>
      <c r="F391" s="3">
        <v>191.00200000000001</v>
      </c>
      <c r="G391" s="3">
        <v>192.00299999999999</v>
      </c>
      <c r="Q391" s="1">
        <v>383.005</v>
      </c>
      <c r="R391" s="1">
        <v>2</v>
      </c>
      <c r="S391" s="1" t="s">
        <v>1157</v>
      </c>
    </row>
    <row r="392" spans="1:19" x14ac:dyDescent="0.25">
      <c r="A392" s="1">
        <v>205812</v>
      </c>
      <c r="B392" s="2" t="s">
        <v>264</v>
      </c>
      <c r="C392" s="2" t="s">
        <v>551</v>
      </c>
      <c r="E392" s="3">
        <v>186.001</v>
      </c>
      <c r="N392" s="3">
        <v>191.01</v>
      </c>
      <c r="Q392" s="1">
        <v>377.01100000000002</v>
      </c>
      <c r="R392" s="1">
        <v>2</v>
      </c>
      <c r="S392" s="1" t="s">
        <v>1157</v>
      </c>
    </row>
    <row r="393" spans="1:19" x14ac:dyDescent="0.25">
      <c r="A393" s="1">
        <v>463745</v>
      </c>
      <c r="B393" s="2" t="s">
        <v>260</v>
      </c>
      <c r="C393" s="2" t="s">
        <v>553</v>
      </c>
      <c r="H393" s="3">
        <v>186.00399999999999</v>
      </c>
      <c r="I393" s="3">
        <v>188.005</v>
      </c>
      <c r="Q393" s="1">
        <v>374.00900000000001</v>
      </c>
      <c r="R393" s="1">
        <v>2</v>
      </c>
      <c r="S393" s="1" t="s">
        <v>1157</v>
      </c>
    </row>
    <row r="394" spans="1:19" x14ac:dyDescent="0.25">
      <c r="A394" s="1">
        <v>416717</v>
      </c>
      <c r="B394" s="2" t="s">
        <v>269</v>
      </c>
      <c r="C394" s="2" t="s">
        <v>552</v>
      </c>
      <c r="D394" s="3">
        <v>181</v>
      </c>
      <c r="E394" s="3">
        <v>188.001</v>
      </c>
      <c r="Q394" s="1">
        <v>369.00099999999998</v>
      </c>
      <c r="R394" s="1">
        <v>2</v>
      </c>
      <c r="S394" s="1" t="s">
        <v>1157</v>
      </c>
    </row>
    <row r="395" spans="1:19" x14ac:dyDescent="0.25">
      <c r="A395" s="1">
        <v>577907</v>
      </c>
      <c r="B395" s="2" t="s">
        <v>282</v>
      </c>
      <c r="C395" s="2" t="s">
        <v>548</v>
      </c>
      <c r="J395" s="3">
        <v>186.006</v>
      </c>
      <c r="L395" s="3">
        <v>178.00800000000001</v>
      </c>
      <c r="Q395" s="1">
        <v>364.01400000000001</v>
      </c>
      <c r="R395" s="1">
        <v>2</v>
      </c>
      <c r="S395" s="1" t="s">
        <v>1157</v>
      </c>
    </row>
    <row r="396" spans="1:19" x14ac:dyDescent="0.25">
      <c r="A396" s="1">
        <v>790334</v>
      </c>
      <c r="B396" s="2" t="s">
        <v>287</v>
      </c>
      <c r="C396" s="2" t="s">
        <v>544</v>
      </c>
      <c r="I396" s="3">
        <v>172.005</v>
      </c>
      <c r="J396" s="3">
        <v>190.006</v>
      </c>
      <c r="Q396" s="1">
        <v>362.01100000000002</v>
      </c>
      <c r="R396" s="1">
        <v>2</v>
      </c>
      <c r="S396" s="1" t="s">
        <v>1157</v>
      </c>
    </row>
    <row r="397" spans="1:19" x14ac:dyDescent="0.25">
      <c r="A397" s="1">
        <v>755144</v>
      </c>
      <c r="B397" s="2" t="s">
        <v>296</v>
      </c>
      <c r="C397" s="2" t="s">
        <v>545</v>
      </c>
      <c r="E397" s="3">
        <v>169.001</v>
      </c>
      <c r="J397" s="3">
        <v>187.006</v>
      </c>
      <c r="Q397" s="1">
        <v>356.00700000000001</v>
      </c>
      <c r="R397" s="1">
        <v>2</v>
      </c>
      <c r="S397" s="1" t="s">
        <v>1157</v>
      </c>
    </row>
    <row r="398" spans="1:19" x14ac:dyDescent="0.25">
      <c r="A398" s="1">
        <v>656382</v>
      </c>
      <c r="B398" s="2" t="s">
        <v>284</v>
      </c>
      <c r="C398" s="2" t="s">
        <v>548</v>
      </c>
      <c r="H398" s="3">
        <v>177.00399999999999</v>
      </c>
      <c r="I398" s="3">
        <v>178.005</v>
      </c>
      <c r="Q398" s="1">
        <v>355.00900000000001</v>
      </c>
      <c r="R398" s="1">
        <v>2</v>
      </c>
      <c r="S398" s="1" t="s">
        <v>1157</v>
      </c>
    </row>
    <row r="399" spans="1:19" x14ac:dyDescent="0.25">
      <c r="A399" s="1">
        <v>718376</v>
      </c>
      <c r="B399" s="2" t="s">
        <v>294</v>
      </c>
      <c r="C399" s="2" t="s">
        <v>549</v>
      </c>
      <c r="I399" s="3">
        <v>171.005</v>
      </c>
      <c r="L399" s="3">
        <v>183.00800000000001</v>
      </c>
      <c r="Q399" s="1">
        <v>354.01299999999998</v>
      </c>
      <c r="R399" s="1">
        <v>2</v>
      </c>
      <c r="S399" s="1" t="s">
        <v>1157</v>
      </c>
    </row>
    <row r="400" spans="1:19" x14ac:dyDescent="0.25">
      <c r="A400" s="1">
        <v>748279</v>
      </c>
      <c r="B400" s="2" t="s">
        <v>301</v>
      </c>
      <c r="C400" s="2" t="s">
        <v>542</v>
      </c>
      <c r="E400" s="3">
        <v>165.001</v>
      </c>
      <c r="O400" s="3">
        <v>185.011</v>
      </c>
      <c r="Q400" s="1">
        <v>350.012</v>
      </c>
      <c r="R400" s="1">
        <v>2</v>
      </c>
      <c r="S400" s="1" t="s">
        <v>1157</v>
      </c>
    </row>
    <row r="401" spans="1:19" x14ac:dyDescent="0.25">
      <c r="A401" s="1">
        <v>747964</v>
      </c>
      <c r="B401" s="2" t="s">
        <v>305</v>
      </c>
      <c r="C401" s="2" t="s">
        <v>548</v>
      </c>
      <c r="E401" s="3">
        <v>166.001</v>
      </c>
      <c r="J401" s="3">
        <v>181.006</v>
      </c>
      <c r="Q401" s="1">
        <v>347.00700000000001</v>
      </c>
      <c r="R401" s="1">
        <v>2</v>
      </c>
      <c r="S401" s="1" t="s">
        <v>1157</v>
      </c>
    </row>
    <row r="402" spans="1:19" x14ac:dyDescent="0.25">
      <c r="A402" s="1">
        <v>689692</v>
      </c>
      <c r="B402" s="2" t="s">
        <v>304</v>
      </c>
      <c r="C402" s="2" t="s">
        <v>549</v>
      </c>
      <c r="I402" s="3">
        <v>166.005</v>
      </c>
      <c r="L402" s="3">
        <v>175.00800000000001</v>
      </c>
      <c r="Q402" s="1">
        <v>341.01299999999998</v>
      </c>
      <c r="R402" s="1">
        <v>2</v>
      </c>
      <c r="S402" s="1" t="s">
        <v>1157</v>
      </c>
    </row>
    <row r="403" spans="1:19" x14ac:dyDescent="0.25">
      <c r="A403" s="1">
        <v>475670</v>
      </c>
      <c r="B403" s="2" t="s">
        <v>368</v>
      </c>
      <c r="C403" s="2" t="s">
        <v>554</v>
      </c>
      <c r="P403" s="3">
        <v>194.012</v>
      </c>
      <c r="Q403" s="1">
        <v>194.012</v>
      </c>
      <c r="R403" s="1">
        <v>1</v>
      </c>
      <c r="S403" s="1" t="s">
        <v>1157</v>
      </c>
    </row>
    <row r="404" spans="1:19" x14ac:dyDescent="0.25">
      <c r="A404" s="1">
        <v>786203</v>
      </c>
      <c r="B404" s="2" t="s">
        <v>406</v>
      </c>
      <c r="C404" s="2" t="s">
        <v>546</v>
      </c>
      <c r="N404" s="3">
        <v>192.01</v>
      </c>
      <c r="Q404" s="1">
        <v>192.01</v>
      </c>
      <c r="R404" s="1">
        <v>1</v>
      </c>
      <c r="S404" s="1" t="s">
        <v>1157</v>
      </c>
    </row>
    <row r="405" spans="1:19" x14ac:dyDescent="0.25">
      <c r="A405" s="1">
        <v>667712</v>
      </c>
      <c r="B405" s="2" t="s">
        <v>387</v>
      </c>
      <c r="C405" s="2" t="s">
        <v>553</v>
      </c>
      <c r="O405" s="3">
        <v>189.011</v>
      </c>
      <c r="Q405" s="1">
        <v>189.011</v>
      </c>
      <c r="R405" s="1">
        <v>1</v>
      </c>
      <c r="S405" s="1" t="s">
        <v>1157</v>
      </c>
    </row>
    <row r="406" spans="1:19" x14ac:dyDescent="0.25">
      <c r="A406" s="1">
        <v>343079</v>
      </c>
      <c r="B406" s="2" t="s">
        <v>421</v>
      </c>
      <c r="C406" s="2" t="s">
        <v>549</v>
      </c>
      <c r="F406" s="3">
        <v>187.00200000000001</v>
      </c>
      <c r="Q406" s="1">
        <v>187.00200000000001</v>
      </c>
      <c r="R406" s="1">
        <v>1</v>
      </c>
      <c r="S406" s="1" t="s">
        <v>1157</v>
      </c>
    </row>
    <row r="407" spans="1:19" x14ac:dyDescent="0.25">
      <c r="A407" s="1">
        <v>778999</v>
      </c>
      <c r="B407" s="2" t="s">
        <v>439</v>
      </c>
      <c r="C407" s="2" t="s">
        <v>545</v>
      </c>
      <c r="J407" s="3">
        <v>185.006</v>
      </c>
      <c r="Q407" s="1">
        <v>185.006</v>
      </c>
      <c r="R407" s="1">
        <v>1</v>
      </c>
      <c r="S407" s="1" t="s">
        <v>1157</v>
      </c>
    </row>
    <row r="408" spans="1:19" x14ac:dyDescent="0.25">
      <c r="A408" s="1">
        <v>760668</v>
      </c>
      <c r="B408" s="2" t="s">
        <v>429</v>
      </c>
      <c r="C408" s="2" t="s">
        <v>554</v>
      </c>
      <c r="F408" s="3">
        <v>185.00200000000001</v>
      </c>
      <c r="Q408" s="1">
        <v>185.00200000000001</v>
      </c>
      <c r="R408" s="1">
        <v>1</v>
      </c>
      <c r="S408" s="1" t="s">
        <v>1157</v>
      </c>
    </row>
    <row r="409" spans="1:19" x14ac:dyDescent="0.25">
      <c r="A409" s="1">
        <v>796128</v>
      </c>
      <c r="B409" s="2" t="s">
        <v>457</v>
      </c>
      <c r="C409" s="2" t="s">
        <v>543</v>
      </c>
      <c r="L409" s="3">
        <v>184.00800000000001</v>
      </c>
      <c r="Q409" s="1">
        <v>184.00800000000001</v>
      </c>
      <c r="R409" s="1">
        <v>1</v>
      </c>
      <c r="S409" s="1" t="s">
        <v>1157</v>
      </c>
    </row>
    <row r="410" spans="1:19" x14ac:dyDescent="0.25">
      <c r="A410" s="1">
        <v>784404</v>
      </c>
      <c r="B410" s="2" t="s">
        <v>458</v>
      </c>
      <c r="C410" s="2" t="s">
        <v>561</v>
      </c>
      <c r="J410" s="3">
        <v>182.006</v>
      </c>
      <c r="Q410" s="1">
        <v>182.006</v>
      </c>
      <c r="R410" s="1">
        <v>1</v>
      </c>
      <c r="S410" s="1" t="s">
        <v>1157</v>
      </c>
    </row>
    <row r="411" spans="1:19" x14ac:dyDescent="0.25">
      <c r="A411" s="1">
        <v>760973</v>
      </c>
      <c r="B411" s="2" t="s">
        <v>452</v>
      </c>
      <c r="C411" s="2" t="s">
        <v>545</v>
      </c>
      <c r="I411" s="3">
        <v>181.005</v>
      </c>
      <c r="Q411" s="1">
        <v>181.005</v>
      </c>
      <c r="R411" s="1">
        <v>1</v>
      </c>
      <c r="S411" s="1" t="s">
        <v>1157</v>
      </c>
    </row>
    <row r="412" spans="1:19" x14ac:dyDescent="0.25">
      <c r="A412" s="1">
        <v>414974</v>
      </c>
      <c r="B412" s="2" t="s">
        <v>447</v>
      </c>
      <c r="C412" s="2" t="s">
        <v>545</v>
      </c>
      <c r="H412" s="3">
        <v>181.00399999999999</v>
      </c>
      <c r="Q412" s="1">
        <v>181.00399999999999</v>
      </c>
      <c r="R412" s="1">
        <v>1</v>
      </c>
      <c r="S412" s="1" t="s">
        <v>1157</v>
      </c>
    </row>
    <row r="413" spans="1:19" x14ac:dyDescent="0.25">
      <c r="A413" s="1">
        <v>795481</v>
      </c>
      <c r="B413" s="2" t="s">
        <v>479</v>
      </c>
      <c r="C413" s="2" t="s">
        <v>543</v>
      </c>
      <c r="L413" s="3">
        <v>179.00800000000001</v>
      </c>
      <c r="Q413" s="1">
        <v>179.00800000000001</v>
      </c>
      <c r="R413" s="1">
        <v>1</v>
      </c>
      <c r="S413" s="1" t="s">
        <v>1157</v>
      </c>
    </row>
    <row r="414" spans="1:19" x14ac:dyDescent="0.25">
      <c r="A414" s="1">
        <v>748081</v>
      </c>
      <c r="B414" s="2" t="s">
        <v>471</v>
      </c>
      <c r="C414" s="2" t="s">
        <v>552</v>
      </c>
      <c r="E414" s="3">
        <v>178.001</v>
      </c>
      <c r="Q414" s="1">
        <v>178.001</v>
      </c>
      <c r="R414" s="1">
        <v>1</v>
      </c>
      <c r="S414" s="1" t="s">
        <v>1157</v>
      </c>
    </row>
    <row r="415" spans="1:19" x14ac:dyDescent="0.25">
      <c r="A415" s="1">
        <v>617673</v>
      </c>
      <c r="B415" s="2" t="s">
        <v>474</v>
      </c>
      <c r="C415" s="2" t="s">
        <v>543</v>
      </c>
      <c r="H415" s="3">
        <v>176.00399999999999</v>
      </c>
      <c r="Q415" s="1">
        <v>176.00399999999999</v>
      </c>
      <c r="R415" s="1">
        <v>1</v>
      </c>
      <c r="S415" s="1" t="s">
        <v>1157</v>
      </c>
    </row>
    <row r="416" spans="1:19" x14ac:dyDescent="0.25">
      <c r="A416" s="1">
        <v>283220</v>
      </c>
      <c r="B416" s="2" t="s">
        <v>487</v>
      </c>
      <c r="C416" s="2" t="s">
        <v>549</v>
      </c>
      <c r="I416" s="3">
        <v>175.005</v>
      </c>
      <c r="Q416" s="1">
        <v>175.005</v>
      </c>
      <c r="R416" s="1">
        <v>1</v>
      </c>
      <c r="S416" s="1" t="s">
        <v>1157</v>
      </c>
    </row>
    <row r="417" spans="1:19" x14ac:dyDescent="0.25">
      <c r="A417" s="1">
        <v>726353</v>
      </c>
      <c r="B417" s="2" t="s">
        <v>473</v>
      </c>
      <c r="C417" s="2" t="s">
        <v>548</v>
      </c>
      <c r="D417" s="3">
        <v>175</v>
      </c>
      <c r="Q417" s="1">
        <v>175</v>
      </c>
      <c r="R417" s="1">
        <v>1</v>
      </c>
      <c r="S417" s="1" t="s">
        <v>1157</v>
      </c>
    </row>
    <row r="418" spans="1:19" x14ac:dyDescent="0.25">
      <c r="A418" s="1">
        <v>576979</v>
      </c>
      <c r="B418" s="2" t="s">
        <v>501</v>
      </c>
      <c r="C418" s="2" t="s">
        <v>553</v>
      </c>
      <c r="E418" s="3">
        <v>174.001</v>
      </c>
      <c r="Q418" s="1">
        <v>174.001</v>
      </c>
      <c r="R418" s="1">
        <v>1</v>
      </c>
      <c r="S418" s="1" t="s">
        <v>1157</v>
      </c>
    </row>
    <row r="419" spans="1:19" x14ac:dyDescent="0.25">
      <c r="A419" s="1">
        <v>637512</v>
      </c>
      <c r="B419" s="2" t="s">
        <v>497</v>
      </c>
      <c r="C419" s="2" t="s">
        <v>542</v>
      </c>
      <c r="I419" s="3">
        <v>173.005</v>
      </c>
      <c r="Q419" s="1">
        <v>173.005</v>
      </c>
      <c r="R419" s="1">
        <v>1</v>
      </c>
      <c r="S419" s="1" t="s">
        <v>1157</v>
      </c>
    </row>
    <row r="420" spans="1:19" x14ac:dyDescent="0.25">
      <c r="A420" s="1">
        <v>376613</v>
      </c>
      <c r="B420" s="2" t="s">
        <v>508</v>
      </c>
      <c r="C420" s="2" t="s">
        <v>547</v>
      </c>
      <c r="E420" s="3">
        <v>173.001</v>
      </c>
      <c r="Q420" s="1">
        <v>173.001</v>
      </c>
      <c r="R420" s="1">
        <v>1</v>
      </c>
      <c r="S420" s="1" t="s">
        <v>1157</v>
      </c>
    </row>
    <row r="421" spans="1:19" x14ac:dyDescent="0.25">
      <c r="A421" s="1">
        <v>309976</v>
      </c>
      <c r="B421" s="2" t="s">
        <v>518</v>
      </c>
      <c r="C421" s="2" t="s">
        <v>557</v>
      </c>
      <c r="E421" s="3">
        <v>171.001</v>
      </c>
      <c r="Q421" s="1">
        <v>171.001</v>
      </c>
      <c r="R421" s="1">
        <v>1</v>
      </c>
      <c r="S421" s="1" t="s">
        <v>1157</v>
      </c>
    </row>
    <row r="422" spans="1:19" x14ac:dyDescent="0.25">
      <c r="A422" s="1">
        <v>744601</v>
      </c>
      <c r="B422" s="2" t="s">
        <v>510</v>
      </c>
      <c r="C422" s="2" t="s">
        <v>554</v>
      </c>
      <c r="D422" s="3">
        <v>170</v>
      </c>
      <c r="Q422" s="1">
        <v>170</v>
      </c>
      <c r="R422" s="1">
        <v>1</v>
      </c>
      <c r="S422" s="1" t="s">
        <v>1157</v>
      </c>
    </row>
    <row r="423" spans="1:19" x14ac:dyDescent="0.25">
      <c r="A423" s="1">
        <v>516080</v>
      </c>
      <c r="B423" s="2" t="s">
        <v>507</v>
      </c>
      <c r="C423" s="2" t="s">
        <v>552</v>
      </c>
      <c r="I423" s="3">
        <v>169.005</v>
      </c>
      <c r="Q423" s="1">
        <v>169.005</v>
      </c>
      <c r="R423" s="1">
        <v>1</v>
      </c>
      <c r="S423" s="1" t="s">
        <v>1157</v>
      </c>
    </row>
    <row r="424" spans="1:19" x14ac:dyDescent="0.25">
      <c r="A424" s="1">
        <v>746225</v>
      </c>
      <c r="B424" s="2" t="s">
        <v>512</v>
      </c>
      <c r="C424" s="2" t="s">
        <v>546</v>
      </c>
      <c r="D424" s="3">
        <v>169</v>
      </c>
      <c r="Q424" s="1">
        <v>169</v>
      </c>
      <c r="R424" s="1">
        <v>1</v>
      </c>
      <c r="S424" s="1" t="s">
        <v>1157</v>
      </c>
    </row>
    <row r="425" spans="1:19" x14ac:dyDescent="0.25">
      <c r="A425" s="1">
        <v>734344</v>
      </c>
      <c r="B425" s="2" t="s">
        <v>515</v>
      </c>
      <c r="C425" s="2" t="s">
        <v>543</v>
      </c>
      <c r="D425" s="3">
        <v>168</v>
      </c>
      <c r="Q425" s="1">
        <v>168</v>
      </c>
      <c r="R425" s="1">
        <v>1</v>
      </c>
      <c r="S425" s="1" t="s">
        <v>1157</v>
      </c>
    </row>
    <row r="426" spans="1:19" x14ac:dyDescent="0.25">
      <c r="A426" s="1">
        <v>772751</v>
      </c>
      <c r="B426" s="2" t="s">
        <v>519</v>
      </c>
      <c r="C426" s="2" t="s">
        <v>553</v>
      </c>
      <c r="I426" s="3">
        <v>167.005</v>
      </c>
      <c r="Q426" s="1">
        <v>167.005</v>
      </c>
      <c r="R426" s="1">
        <v>1</v>
      </c>
      <c r="S426" s="1" t="s">
        <v>1157</v>
      </c>
    </row>
    <row r="428" spans="1:19" x14ac:dyDescent="0.25">
      <c r="A428" s="1">
        <v>475278</v>
      </c>
      <c r="B428" s="2" t="s">
        <v>3</v>
      </c>
      <c r="C428" s="2" t="s">
        <v>544</v>
      </c>
      <c r="D428" s="3">
        <v>199</v>
      </c>
      <c r="E428" s="3">
        <v>200.001</v>
      </c>
      <c r="F428" s="3">
        <v>200.00200000000001</v>
      </c>
      <c r="G428" s="3">
        <v>200.00299999999999</v>
      </c>
      <c r="I428" s="3">
        <v>200.005</v>
      </c>
      <c r="J428" s="3">
        <v>200.006</v>
      </c>
      <c r="L428" s="3">
        <v>199.00800000000001</v>
      </c>
      <c r="N428" s="3">
        <v>199.01</v>
      </c>
      <c r="P428" s="3">
        <v>199.012</v>
      </c>
      <c r="Q428" s="1">
        <v>1597.047</v>
      </c>
      <c r="R428" s="1">
        <v>9</v>
      </c>
      <c r="S428" s="1" t="s">
        <v>1158</v>
      </c>
    </row>
    <row r="429" spans="1:19" x14ac:dyDescent="0.25">
      <c r="A429" s="1">
        <v>557271</v>
      </c>
      <c r="B429" s="2" t="s">
        <v>11</v>
      </c>
      <c r="C429" s="2" t="s">
        <v>542</v>
      </c>
      <c r="D429" s="3">
        <v>197</v>
      </c>
      <c r="E429" s="3">
        <v>198.001</v>
      </c>
      <c r="F429" s="3">
        <v>199.00200000000001</v>
      </c>
      <c r="H429" s="3">
        <v>199.00399999999999</v>
      </c>
      <c r="J429" s="3">
        <v>199.006</v>
      </c>
      <c r="L429" s="3">
        <v>200.00800000000001</v>
      </c>
      <c r="N429" s="3">
        <v>200.01</v>
      </c>
      <c r="O429" s="3">
        <v>200.011</v>
      </c>
      <c r="Q429" s="1">
        <v>1592.0419999999999</v>
      </c>
      <c r="R429" s="1">
        <v>8</v>
      </c>
      <c r="S429" s="1" t="s">
        <v>1158</v>
      </c>
    </row>
    <row r="430" spans="1:19" x14ac:dyDescent="0.25">
      <c r="A430" s="1">
        <v>567775</v>
      </c>
      <c r="B430" s="2" t="s">
        <v>22</v>
      </c>
      <c r="C430" s="2" t="s">
        <v>545</v>
      </c>
      <c r="D430" s="3">
        <v>187</v>
      </c>
      <c r="F430" s="3">
        <v>197.00200000000001</v>
      </c>
      <c r="H430" s="3">
        <v>198.00399999999999</v>
      </c>
      <c r="I430" s="3">
        <v>196.005</v>
      </c>
      <c r="L430" s="3">
        <v>195.00800000000001</v>
      </c>
      <c r="M430" s="3">
        <v>199.00899999999999</v>
      </c>
      <c r="N430" s="3">
        <v>198.01</v>
      </c>
      <c r="O430" s="3">
        <v>195.011</v>
      </c>
      <c r="P430" s="3">
        <v>197.012</v>
      </c>
      <c r="Q430" s="1">
        <v>1575.0609999999999</v>
      </c>
      <c r="R430" s="1">
        <v>9</v>
      </c>
      <c r="S430" s="1" t="s">
        <v>1158</v>
      </c>
    </row>
    <row r="431" spans="1:19" x14ac:dyDescent="0.25">
      <c r="A431" s="1">
        <v>158743</v>
      </c>
      <c r="B431" s="2" t="s">
        <v>26</v>
      </c>
      <c r="C431" s="2" t="s">
        <v>551</v>
      </c>
      <c r="E431" s="3">
        <v>193.001</v>
      </c>
      <c r="F431" s="3">
        <v>190.00200000000001</v>
      </c>
      <c r="G431" s="3">
        <v>196.00299999999999</v>
      </c>
      <c r="I431" s="3">
        <v>190.005</v>
      </c>
      <c r="J431" s="3">
        <v>196.006</v>
      </c>
      <c r="K431" s="3">
        <v>199.00700000000001</v>
      </c>
      <c r="M431" s="3">
        <v>195.00899999999999</v>
      </c>
      <c r="O431" s="3">
        <v>194.011</v>
      </c>
      <c r="P431" s="3">
        <v>194.012</v>
      </c>
      <c r="Q431" s="1">
        <v>1557.0540000000001</v>
      </c>
      <c r="R431" s="1">
        <v>9</v>
      </c>
      <c r="S431" s="1" t="s">
        <v>1158</v>
      </c>
    </row>
    <row r="432" spans="1:19" x14ac:dyDescent="0.25">
      <c r="A432" s="1">
        <v>437107</v>
      </c>
      <c r="B432" s="2" t="s">
        <v>30</v>
      </c>
      <c r="C432" s="2" t="s">
        <v>552</v>
      </c>
      <c r="D432" s="3">
        <v>191</v>
      </c>
      <c r="E432" s="3">
        <v>190.001</v>
      </c>
      <c r="F432" s="3">
        <v>181.00200000000001</v>
      </c>
      <c r="I432" s="3">
        <v>191.005</v>
      </c>
      <c r="J432" s="3">
        <v>195.006</v>
      </c>
      <c r="K432" s="3">
        <v>198.00700000000001</v>
      </c>
      <c r="M432" s="3">
        <v>198.00899999999999</v>
      </c>
      <c r="O432" s="3">
        <v>196.011</v>
      </c>
      <c r="P432" s="3">
        <v>196.012</v>
      </c>
      <c r="Q432" s="1">
        <v>1555.0509999999999</v>
      </c>
      <c r="R432" s="1">
        <v>9</v>
      </c>
      <c r="S432" s="1" t="s">
        <v>1158</v>
      </c>
    </row>
    <row r="433" spans="1:19" x14ac:dyDescent="0.25">
      <c r="A433" s="1">
        <v>745490</v>
      </c>
      <c r="B433" s="2" t="s">
        <v>42</v>
      </c>
      <c r="C433" s="2" t="s">
        <v>544</v>
      </c>
      <c r="D433" s="3">
        <v>188</v>
      </c>
      <c r="E433" s="3">
        <v>185.001</v>
      </c>
      <c r="F433" s="3">
        <v>196.00200000000001</v>
      </c>
      <c r="G433" s="3">
        <v>194.00299999999999</v>
      </c>
      <c r="H433" s="3">
        <v>197.00399999999999</v>
      </c>
      <c r="I433" s="3">
        <v>189.005</v>
      </c>
      <c r="J433" s="3">
        <v>193.006</v>
      </c>
      <c r="M433" s="3">
        <v>194.00899999999999</v>
      </c>
      <c r="N433" s="3">
        <v>196.01</v>
      </c>
      <c r="Q433" s="1">
        <v>1547.039</v>
      </c>
      <c r="R433" s="1">
        <v>9</v>
      </c>
      <c r="S433" s="1" t="s">
        <v>1158</v>
      </c>
    </row>
    <row r="434" spans="1:19" x14ac:dyDescent="0.25">
      <c r="A434" s="1">
        <v>504813</v>
      </c>
      <c r="B434" s="2" t="s">
        <v>47</v>
      </c>
      <c r="C434" s="2" t="s">
        <v>543</v>
      </c>
      <c r="D434" s="3">
        <v>175</v>
      </c>
      <c r="E434" s="3">
        <v>173.001</v>
      </c>
      <c r="G434" s="3">
        <v>190.00299999999999</v>
      </c>
      <c r="H434" s="3">
        <v>191.00399999999999</v>
      </c>
      <c r="I434" s="3">
        <v>174.005</v>
      </c>
      <c r="J434" s="3">
        <v>189.006</v>
      </c>
      <c r="K434" s="3">
        <v>195.00700000000001</v>
      </c>
      <c r="L434" s="3">
        <v>184.00800000000001</v>
      </c>
      <c r="M434" s="3">
        <v>191.00899999999999</v>
      </c>
      <c r="N434" s="3">
        <v>190.01</v>
      </c>
      <c r="O434" s="3">
        <v>191.011</v>
      </c>
      <c r="P434" s="3">
        <v>192.012</v>
      </c>
      <c r="Q434" s="1">
        <v>1529.0619999999999</v>
      </c>
      <c r="R434" s="1">
        <v>12</v>
      </c>
      <c r="S434" s="1" t="s">
        <v>1158</v>
      </c>
    </row>
    <row r="435" spans="1:19" x14ac:dyDescent="0.25">
      <c r="A435" s="1">
        <v>724660</v>
      </c>
      <c r="B435" s="2" t="s">
        <v>51</v>
      </c>
      <c r="C435" s="2" t="s">
        <v>541</v>
      </c>
      <c r="D435" s="3">
        <v>193</v>
      </c>
      <c r="E435" s="3">
        <v>189.001</v>
      </c>
      <c r="H435" s="3">
        <v>196.00399999999999</v>
      </c>
      <c r="I435" s="3">
        <v>185.005</v>
      </c>
      <c r="J435" s="3">
        <v>191.006</v>
      </c>
      <c r="L435" s="3">
        <v>187.00800000000001</v>
      </c>
      <c r="N435" s="3">
        <v>195.01</v>
      </c>
      <c r="O435" s="3">
        <v>193.011</v>
      </c>
      <c r="Q435" s="1">
        <v>1529.0450000000001</v>
      </c>
      <c r="R435" s="1">
        <v>8</v>
      </c>
      <c r="S435" s="1" t="s">
        <v>1158</v>
      </c>
    </row>
    <row r="436" spans="1:19" x14ac:dyDescent="0.25">
      <c r="A436" s="1">
        <v>660236</v>
      </c>
      <c r="B436" s="2" t="s">
        <v>56</v>
      </c>
      <c r="C436" s="2" t="s">
        <v>543</v>
      </c>
      <c r="D436" s="3">
        <v>174</v>
      </c>
      <c r="E436" s="3">
        <v>171.001</v>
      </c>
      <c r="F436" s="3">
        <v>185.00200000000001</v>
      </c>
      <c r="G436" s="3">
        <v>189.00299999999999</v>
      </c>
      <c r="H436" s="3">
        <v>192.00399999999999</v>
      </c>
      <c r="I436" s="3">
        <v>178.005</v>
      </c>
      <c r="K436" s="3">
        <v>193.00700000000001</v>
      </c>
      <c r="L436" s="3">
        <v>182.00800000000001</v>
      </c>
      <c r="M436" s="3">
        <v>189.00899999999999</v>
      </c>
      <c r="N436" s="3">
        <v>189.01</v>
      </c>
      <c r="P436" s="3">
        <v>193.012</v>
      </c>
      <c r="Q436" s="1">
        <v>1512.0550000000001</v>
      </c>
      <c r="R436" s="1">
        <v>11</v>
      </c>
      <c r="S436" s="1" t="s">
        <v>1158</v>
      </c>
    </row>
    <row r="437" spans="1:19" x14ac:dyDescent="0.25">
      <c r="A437" s="1">
        <v>725954</v>
      </c>
      <c r="B437" s="2" t="s">
        <v>58</v>
      </c>
      <c r="C437" s="2" t="s">
        <v>548</v>
      </c>
      <c r="D437" s="3">
        <v>189</v>
      </c>
      <c r="E437" s="3">
        <v>186.001</v>
      </c>
      <c r="F437" s="3">
        <v>191.00200000000001</v>
      </c>
      <c r="H437" s="3">
        <v>195.00399999999999</v>
      </c>
      <c r="I437" s="3">
        <v>184.005</v>
      </c>
      <c r="L437" s="3">
        <v>186.00800000000001</v>
      </c>
      <c r="M437" s="3">
        <v>190.00899999999999</v>
      </c>
      <c r="N437" s="3">
        <v>191.01</v>
      </c>
      <c r="Q437" s="1">
        <v>1512.039</v>
      </c>
      <c r="R437" s="1">
        <v>8</v>
      </c>
      <c r="S437" s="1" t="s">
        <v>1158</v>
      </c>
    </row>
    <row r="438" spans="1:19" x14ac:dyDescent="0.25">
      <c r="A438" s="1">
        <v>359238</v>
      </c>
      <c r="B438" s="2" t="s">
        <v>66</v>
      </c>
      <c r="C438" s="2" t="s">
        <v>551</v>
      </c>
      <c r="E438" s="3">
        <v>174.001</v>
      </c>
      <c r="F438" s="3">
        <v>188.00200000000001</v>
      </c>
      <c r="G438" s="3">
        <v>191.00299999999999</v>
      </c>
      <c r="H438" s="3">
        <v>187.00399999999999</v>
      </c>
      <c r="I438" s="3">
        <v>175.005</v>
      </c>
      <c r="K438" s="3">
        <v>196.00700000000001</v>
      </c>
      <c r="L438" s="3">
        <v>188.00800000000001</v>
      </c>
      <c r="M438" s="3">
        <v>188.00899999999999</v>
      </c>
      <c r="Q438" s="1">
        <v>1487.039</v>
      </c>
      <c r="R438" s="1">
        <v>8</v>
      </c>
      <c r="S438" s="1" t="s">
        <v>1158</v>
      </c>
    </row>
    <row r="439" spans="1:19" x14ac:dyDescent="0.25">
      <c r="A439" s="1">
        <v>420986</v>
      </c>
      <c r="B439" s="2" t="s">
        <v>69</v>
      </c>
      <c r="C439" s="2" t="s">
        <v>542</v>
      </c>
      <c r="D439" s="3">
        <v>176</v>
      </c>
      <c r="E439" s="3">
        <v>175.001</v>
      </c>
      <c r="F439" s="3">
        <v>189.00200000000001</v>
      </c>
      <c r="G439" s="3">
        <v>192.00299999999999</v>
      </c>
      <c r="H439" s="3">
        <v>190.00399999999999</v>
      </c>
      <c r="I439" s="3">
        <v>179.005</v>
      </c>
      <c r="J439" s="3">
        <v>190.006</v>
      </c>
      <c r="O439" s="3">
        <v>192.011</v>
      </c>
      <c r="Q439" s="1">
        <v>1483.0319999999999</v>
      </c>
      <c r="R439" s="1">
        <v>8</v>
      </c>
      <c r="S439" s="1" t="s">
        <v>1158</v>
      </c>
    </row>
    <row r="440" spans="1:19" x14ac:dyDescent="0.25">
      <c r="A440" s="1">
        <v>652154</v>
      </c>
      <c r="B440" s="2" t="s">
        <v>86</v>
      </c>
      <c r="C440" s="2" t="s">
        <v>548</v>
      </c>
      <c r="D440" s="3">
        <v>171</v>
      </c>
      <c r="E440" s="3">
        <v>167.001</v>
      </c>
      <c r="H440" s="3">
        <v>185.00399999999999</v>
      </c>
      <c r="I440" s="3">
        <v>169.005</v>
      </c>
      <c r="J440" s="3">
        <v>183.006</v>
      </c>
      <c r="M440" s="3">
        <v>187.00899999999999</v>
      </c>
      <c r="N440" s="3">
        <v>188.01</v>
      </c>
      <c r="O440" s="3">
        <v>190.011</v>
      </c>
      <c r="Q440" s="1">
        <v>1440.046</v>
      </c>
      <c r="R440" s="1">
        <v>8</v>
      </c>
      <c r="S440" s="1" t="s">
        <v>1158</v>
      </c>
    </row>
    <row r="441" spans="1:19" x14ac:dyDescent="0.25">
      <c r="A441" s="1">
        <v>744972</v>
      </c>
      <c r="B441" s="2" t="s">
        <v>88</v>
      </c>
      <c r="C441" s="2" t="s">
        <v>544</v>
      </c>
      <c r="D441" s="3">
        <v>179</v>
      </c>
      <c r="E441" s="3">
        <v>180.001</v>
      </c>
      <c r="F441" s="3">
        <v>195.00200000000001</v>
      </c>
      <c r="H441" s="3">
        <v>194.00399999999999</v>
      </c>
      <c r="I441" s="3">
        <v>186.005</v>
      </c>
      <c r="M441" s="3">
        <v>193.00899999999999</v>
      </c>
      <c r="N441" s="3">
        <v>197.01</v>
      </c>
      <c r="Q441" s="1">
        <v>1324.0309999999999</v>
      </c>
      <c r="R441" s="1">
        <v>7</v>
      </c>
      <c r="S441" s="1" t="s">
        <v>1158</v>
      </c>
    </row>
    <row r="442" spans="1:19" x14ac:dyDescent="0.25">
      <c r="A442" s="1">
        <v>368022</v>
      </c>
      <c r="B442" s="2" t="s">
        <v>87</v>
      </c>
      <c r="C442" s="2" t="s">
        <v>542</v>
      </c>
      <c r="F442" s="3">
        <v>198.00200000000001</v>
      </c>
      <c r="G442" s="3">
        <v>199.00299999999999</v>
      </c>
      <c r="L442" s="3">
        <v>196.00800000000001</v>
      </c>
      <c r="M442" s="3">
        <v>200.00899999999999</v>
      </c>
      <c r="O442" s="3">
        <v>197.011</v>
      </c>
      <c r="P442" s="3">
        <v>198.012</v>
      </c>
      <c r="Q442" s="1">
        <v>1188.0450000000001</v>
      </c>
      <c r="R442" s="1">
        <v>6</v>
      </c>
      <c r="S442" s="1" t="s">
        <v>1158</v>
      </c>
    </row>
    <row r="443" spans="1:19" x14ac:dyDescent="0.25">
      <c r="A443" s="1">
        <v>454043</v>
      </c>
      <c r="B443" s="2" t="s">
        <v>92</v>
      </c>
      <c r="C443" s="2" t="s">
        <v>542</v>
      </c>
      <c r="D443" s="3">
        <v>194</v>
      </c>
      <c r="E443" s="3">
        <v>192.001</v>
      </c>
      <c r="G443" s="3">
        <v>197.00299999999999</v>
      </c>
      <c r="I443" s="3">
        <v>187.005</v>
      </c>
      <c r="J443" s="3">
        <v>194.006</v>
      </c>
      <c r="L443" s="3">
        <v>193.00800000000001</v>
      </c>
      <c r="Q443" s="1">
        <v>1157.0229999999999</v>
      </c>
      <c r="R443" s="1">
        <v>6</v>
      </c>
      <c r="S443" s="1" t="s">
        <v>1158</v>
      </c>
    </row>
    <row r="444" spans="1:19" x14ac:dyDescent="0.25">
      <c r="A444" s="1">
        <v>580949</v>
      </c>
      <c r="B444" s="2" t="s">
        <v>103</v>
      </c>
      <c r="C444" s="2" t="s">
        <v>543</v>
      </c>
      <c r="H444" s="3">
        <v>188.00399999999999</v>
      </c>
      <c r="I444" s="3">
        <v>173.005</v>
      </c>
      <c r="J444" s="3">
        <v>187.006</v>
      </c>
      <c r="K444" s="3">
        <v>194.00700000000001</v>
      </c>
      <c r="L444" s="3">
        <v>185.00800000000001</v>
      </c>
      <c r="N444" s="3">
        <v>193.01</v>
      </c>
      <c r="Q444" s="1">
        <v>1120.04</v>
      </c>
      <c r="R444" s="1">
        <v>6</v>
      </c>
      <c r="S444" s="1" t="s">
        <v>1158</v>
      </c>
    </row>
    <row r="445" spans="1:19" x14ac:dyDescent="0.25">
      <c r="A445" s="1">
        <v>419053</v>
      </c>
      <c r="B445" s="2" t="s">
        <v>102</v>
      </c>
      <c r="C445" s="2" t="s">
        <v>546</v>
      </c>
      <c r="D445" s="3">
        <v>198</v>
      </c>
      <c r="I445" s="3">
        <v>197.005</v>
      </c>
      <c r="J445" s="3">
        <v>198.006</v>
      </c>
      <c r="K445" s="3">
        <v>200.00700000000001</v>
      </c>
      <c r="O445" s="3">
        <v>199.011</v>
      </c>
      <c r="Q445" s="1">
        <v>992.029</v>
      </c>
      <c r="R445" s="1">
        <v>5</v>
      </c>
      <c r="S445" s="1" t="s">
        <v>1158</v>
      </c>
    </row>
    <row r="446" spans="1:19" x14ac:dyDescent="0.25">
      <c r="A446" s="1">
        <v>719295</v>
      </c>
      <c r="B446" s="2" t="s">
        <v>108</v>
      </c>
      <c r="C446" s="2" t="s">
        <v>543</v>
      </c>
      <c r="D446" s="3">
        <v>195</v>
      </c>
      <c r="E446" s="3">
        <v>194.001</v>
      </c>
      <c r="G446" s="3">
        <v>198.00299999999999</v>
      </c>
      <c r="I446" s="3">
        <v>193.005</v>
      </c>
      <c r="M446" s="3">
        <v>196.00899999999999</v>
      </c>
      <c r="Q446" s="1">
        <v>976.01799999999992</v>
      </c>
      <c r="R446" s="1">
        <v>5</v>
      </c>
      <c r="S446" s="1" t="s">
        <v>1158</v>
      </c>
    </row>
    <row r="447" spans="1:19" x14ac:dyDescent="0.25">
      <c r="A447" s="1">
        <v>652263</v>
      </c>
      <c r="B447" s="2" t="s">
        <v>114</v>
      </c>
      <c r="C447" s="2" t="s">
        <v>543</v>
      </c>
      <c r="D447" s="3">
        <v>182</v>
      </c>
      <c r="E447" s="3">
        <v>184.001</v>
      </c>
      <c r="I447" s="3">
        <v>182.005</v>
      </c>
      <c r="K447" s="3">
        <v>197.00700000000001</v>
      </c>
      <c r="L447" s="3">
        <v>191.00800000000001</v>
      </c>
      <c r="Q447" s="1">
        <v>936.02099999999996</v>
      </c>
      <c r="R447" s="1">
        <v>5</v>
      </c>
      <c r="S447" s="1" t="s">
        <v>1158</v>
      </c>
    </row>
    <row r="448" spans="1:19" x14ac:dyDescent="0.25">
      <c r="A448" s="1">
        <v>742330</v>
      </c>
      <c r="B448" s="2" t="s">
        <v>120</v>
      </c>
      <c r="C448" s="2" t="s">
        <v>546</v>
      </c>
      <c r="D448" s="3">
        <v>173</v>
      </c>
      <c r="F448" s="3">
        <v>184.00200000000001</v>
      </c>
      <c r="J448" s="3">
        <v>186.006</v>
      </c>
      <c r="K448" s="3">
        <v>192.00700000000001</v>
      </c>
      <c r="L448" s="3">
        <v>183.00800000000001</v>
      </c>
      <c r="Q448" s="1">
        <v>918.02300000000014</v>
      </c>
      <c r="R448" s="1">
        <v>5</v>
      </c>
      <c r="S448" s="1" t="s">
        <v>1158</v>
      </c>
    </row>
    <row r="449" spans="1:19" x14ac:dyDescent="0.25">
      <c r="A449" s="1">
        <v>748020</v>
      </c>
      <c r="B449" s="2" t="s">
        <v>123</v>
      </c>
      <c r="C449" s="2" t="s">
        <v>545</v>
      </c>
      <c r="E449" s="3">
        <v>170.001</v>
      </c>
      <c r="G449" s="3">
        <v>193.00299999999999</v>
      </c>
      <c r="I449" s="3">
        <v>177.005</v>
      </c>
      <c r="J449" s="3">
        <v>188.006</v>
      </c>
      <c r="L449" s="3">
        <v>189.00800000000001</v>
      </c>
      <c r="Q449" s="1">
        <v>917.02299999999991</v>
      </c>
      <c r="R449" s="1">
        <v>5</v>
      </c>
      <c r="S449" s="1" t="s">
        <v>1158</v>
      </c>
    </row>
    <row r="450" spans="1:19" x14ac:dyDescent="0.25">
      <c r="A450" s="1">
        <v>386188</v>
      </c>
      <c r="B450" s="2" t="s">
        <v>119</v>
      </c>
      <c r="C450" s="2" t="s">
        <v>544</v>
      </c>
      <c r="D450" s="3">
        <v>200</v>
      </c>
      <c r="E450" s="3">
        <v>199.001</v>
      </c>
      <c r="H450" s="3">
        <v>200.00399999999999</v>
      </c>
      <c r="I450" s="3">
        <v>199.005</v>
      </c>
      <c r="Q450" s="1">
        <v>798.01</v>
      </c>
      <c r="R450" s="1">
        <v>4</v>
      </c>
      <c r="S450" s="1" t="s">
        <v>1158</v>
      </c>
    </row>
    <row r="451" spans="1:19" x14ac:dyDescent="0.25">
      <c r="A451" s="1">
        <v>748272</v>
      </c>
      <c r="B451" s="2" t="s">
        <v>128</v>
      </c>
      <c r="C451" s="2" t="s">
        <v>551</v>
      </c>
      <c r="E451" s="3">
        <v>197.001</v>
      </c>
      <c r="I451" s="3">
        <v>198.005</v>
      </c>
      <c r="L451" s="3">
        <v>198.00800000000001</v>
      </c>
      <c r="O451" s="3">
        <v>198.011</v>
      </c>
      <c r="Q451" s="1">
        <v>791.02499999999998</v>
      </c>
      <c r="R451" s="1">
        <v>4</v>
      </c>
      <c r="S451" s="1" t="s">
        <v>1158</v>
      </c>
    </row>
    <row r="452" spans="1:19" x14ac:dyDescent="0.25">
      <c r="A452" s="1">
        <v>748315</v>
      </c>
      <c r="B452" s="2" t="s">
        <v>135</v>
      </c>
      <c r="C452" s="2" t="s">
        <v>541</v>
      </c>
      <c r="D452" s="3">
        <v>196</v>
      </c>
      <c r="E452" s="3">
        <v>196.001</v>
      </c>
      <c r="I452" s="3">
        <v>194.005</v>
      </c>
      <c r="L452" s="3">
        <v>197.00800000000001</v>
      </c>
      <c r="Q452" s="1">
        <v>783.01400000000001</v>
      </c>
      <c r="R452" s="1">
        <v>4</v>
      </c>
      <c r="S452" s="1" t="s">
        <v>1158</v>
      </c>
    </row>
    <row r="453" spans="1:19" x14ac:dyDescent="0.25">
      <c r="A453" s="1">
        <v>751132</v>
      </c>
      <c r="B453" s="2" t="s">
        <v>146</v>
      </c>
      <c r="C453" s="2" t="s">
        <v>549</v>
      </c>
      <c r="E453" s="3">
        <v>188.001</v>
      </c>
      <c r="H453" s="3">
        <v>193.00399999999999</v>
      </c>
      <c r="I453" s="3">
        <v>192.005</v>
      </c>
      <c r="J453" s="3">
        <v>192.006</v>
      </c>
      <c r="Q453" s="1">
        <v>765.01599999999996</v>
      </c>
      <c r="R453" s="1">
        <v>4</v>
      </c>
      <c r="S453" s="1" t="s">
        <v>1158</v>
      </c>
    </row>
    <row r="454" spans="1:19" x14ac:dyDescent="0.25">
      <c r="A454" s="1">
        <v>417942</v>
      </c>
      <c r="B454" s="2" t="s">
        <v>156</v>
      </c>
      <c r="C454" s="2" t="s">
        <v>547</v>
      </c>
      <c r="D454" s="3">
        <v>183</v>
      </c>
      <c r="E454" s="3">
        <v>179.001</v>
      </c>
      <c r="I454" s="3">
        <v>183.005</v>
      </c>
      <c r="N454" s="3">
        <v>194.01</v>
      </c>
      <c r="Q454" s="1">
        <v>739.01599999999996</v>
      </c>
      <c r="R454" s="1">
        <v>4</v>
      </c>
      <c r="S454" s="1" t="s">
        <v>1158</v>
      </c>
    </row>
    <row r="455" spans="1:19" x14ac:dyDescent="0.25">
      <c r="A455" s="1">
        <v>767136</v>
      </c>
      <c r="B455" s="2" t="s">
        <v>172</v>
      </c>
      <c r="C455" s="2" t="s">
        <v>549</v>
      </c>
      <c r="E455" s="3">
        <v>172.001</v>
      </c>
      <c r="F455" s="3">
        <v>187.00200000000001</v>
      </c>
      <c r="I455" s="3">
        <v>167.005</v>
      </c>
      <c r="L455" s="3">
        <v>181.00800000000001</v>
      </c>
      <c r="Q455" s="1">
        <v>707.01599999999996</v>
      </c>
      <c r="R455" s="1">
        <v>4</v>
      </c>
      <c r="S455" s="1" t="s">
        <v>1158</v>
      </c>
    </row>
    <row r="456" spans="1:19" x14ac:dyDescent="0.25">
      <c r="A456" s="1">
        <v>273360</v>
      </c>
      <c r="B456" s="2" t="s">
        <v>178</v>
      </c>
      <c r="C456" s="2" t="s">
        <v>551</v>
      </c>
      <c r="E456" s="3">
        <v>195.001</v>
      </c>
      <c r="I456" s="3">
        <v>195.005</v>
      </c>
      <c r="J456" s="3">
        <v>197.006</v>
      </c>
      <c r="Q456" s="1">
        <v>587.01199999999994</v>
      </c>
      <c r="R456" s="1">
        <v>3</v>
      </c>
      <c r="S456" s="1" t="s">
        <v>1158</v>
      </c>
    </row>
    <row r="457" spans="1:19" x14ac:dyDescent="0.25">
      <c r="A457" s="1">
        <v>464872</v>
      </c>
      <c r="B457" s="2" t="s">
        <v>195</v>
      </c>
      <c r="C457" s="2" t="s">
        <v>557</v>
      </c>
      <c r="D457" s="3">
        <v>192</v>
      </c>
      <c r="E457" s="3">
        <v>191.001</v>
      </c>
      <c r="I457" s="3">
        <v>188.005</v>
      </c>
      <c r="Q457" s="1">
        <v>571.00599999999997</v>
      </c>
      <c r="R457" s="1">
        <v>3</v>
      </c>
      <c r="S457" s="1" t="s">
        <v>1158</v>
      </c>
    </row>
    <row r="458" spans="1:19" x14ac:dyDescent="0.25">
      <c r="A458" s="1">
        <v>747899</v>
      </c>
      <c r="B458" s="2" t="s">
        <v>204</v>
      </c>
      <c r="C458" s="2" t="s">
        <v>544</v>
      </c>
      <c r="D458" s="3">
        <v>181</v>
      </c>
      <c r="E458" s="3">
        <v>181.001</v>
      </c>
      <c r="L458" s="3">
        <v>192.00800000000001</v>
      </c>
      <c r="Q458" s="1">
        <v>554.00900000000001</v>
      </c>
      <c r="R458" s="1">
        <v>3</v>
      </c>
      <c r="S458" s="1" t="s">
        <v>1158</v>
      </c>
    </row>
    <row r="459" spans="1:19" x14ac:dyDescent="0.25">
      <c r="A459" s="1">
        <v>531490</v>
      </c>
      <c r="B459" s="2" t="s">
        <v>202</v>
      </c>
      <c r="C459" s="2" t="s">
        <v>545</v>
      </c>
      <c r="E459" s="3">
        <v>182.001</v>
      </c>
      <c r="I459" s="3">
        <v>181.005</v>
      </c>
      <c r="L459" s="3">
        <v>190.00800000000001</v>
      </c>
      <c r="Q459" s="1">
        <v>553.01400000000001</v>
      </c>
      <c r="R459" s="1">
        <v>3</v>
      </c>
      <c r="S459" s="1" t="s">
        <v>1158</v>
      </c>
    </row>
    <row r="460" spans="1:19" x14ac:dyDescent="0.25">
      <c r="A460" s="1">
        <v>419667</v>
      </c>
      <c r="B460" s="2" t="s">
        <v>212</v>
      </c>
      <c r="C460" s="2" t="s">
        <v>550</v>
      </c>
      <c r="E460" s="3">
        <v>164.001</v>
      </c>
      <c r="H460" s="3">
        <v>186.00399999999999</v>
      </c>
      <c r="J460" s="3">
        <v>182.006</v>
      </c>
      <c r="Q460" s="1">
        <v>532.01099999999997</v>
      </c>
      <c r="R460" s="1">
        <v>3</v>
      </c>
      <c r="S460" s="1" t="s">
        <v>1158</v>
      </c>
    </row>
    <row r="461" spans="1:19" x14ac:dyDescent="0.25">
      <c r="A461" s="1">
        <v>662696</v>
      </c>
      <c r="B461" s="2" t="s">
        <v>227</v>
      </c>
      <c r="C461" s="2" t="s">
        <v>548</v>
      </c>
      <c r="E461" s="3">
        <v>163.001</v>
      </c>
      <c r="I461" s="3">
        <v>171.005</v>
      </c>
      <c r="N461" s="3">
        <v>187.01</v>
      </c>
      <c r="Q461" s="1">
        <v>521.01599999999996</v>
      </c>
      <c r="R461" s="1">
        <v>3</v>
      </c>
      <c r="S461" s="1" t="s">
        <v>1158</v>
      </c>
    </row>
    <row r="462" spans="1:19" x14ac:dyDescent="0.25">
      <c r="A462" s="1">
        <v>471812</v>
      </c>
      <c r="B462" s="2" t="s">
        <v>230</v>
      </c>
      <c r="C462" s="2" t="s">
        <v>543</v>
      </c>
      <c r="D462" s="3">
        <v>172</v>
      </c>
      <c r="E462" s="3">
        <v>166.001</v>
      </c>
      <c r="J462" s="3">
        <v>180.006</v>
      </c>
      <c r="Q462" s="1">
        <v>518.00699999999995</v>
      </c>
      <c r="R462" s="1">
        <v>3</v>
      </c>
      <c r="S462" s="1" t="s">
        <v>1158</v>
      </c>
    </row>
    <row r="463" spans="1:19" x14ac:dyDescent="0.25">
      <c r="A463" s="1">
        <v>557443</v>
      </c>
      <c r="B463" s="2" t="s">
        <v>232</v>
      </c>
      <c r="C463" s="2" t="s">
        <v>550</v>
      </c>
      <c r="E463" s="3">
        <v>161.001</v>
      </c>
      <c r="I463" s="3">
        <v>164.005</v>
      </c>
      <c r="J463" s="3">
        <v>181.006</v>
      </c>
      <c r="Q463" s="1">
        <v>506.01199999999989</v>
      </c>
      <c r="R463" s="1">
        <v>3</v>
      </c>
      <c r="S463" s="1" t="s">
        <v>1158</v>
      </c>
    </row>
    <row r="464" spans="1:19" x14ac:dyDescent="0.25">
      <c r="A464" s="1">
        <v>218445</v>
      </c>
      <c r="B464" s="2" t="s">
        <v>254</v>
      </c>
      <c r="C464" s="2" t="s">
        <v>547</v>
      </c>
      <c r="F464" s="3">
        <v>192.00200000000001</v>
      </c>
      <c r="G464" s="3">
        <v>195.00299999999999</v>
      </c>
      <c r="Q464" s="1">
        <v>387.005</v>
      </c>
      <c r="R464" s="1">
        <v>2</v>
      </c>
      <c r="S464" s="1" t="s">
        <v>1158</v>
      </c>
    </row>
    <row r="465" spans="1:19" x14ac:dyDescent="0.25">
      <c r="A465" s="1">
        <v>368072</v>
      </c>
      <c r="B465" s="2" t="s">
        <v>273</v>
      </c>
      <c r="C465" s="2" t="s">
        <v>544</v>
      </c>
      <c r="D465" s="3">
        <v>184</v>
      </c>
      <c r="F465" s="3">
        <v>193.00200000000001</v>
      </c>
      <c r="Q465" s="1">
        <v>377.00200000000001</v>
      </c>
      <c r="R465" s="1">
        <v>2</v>
      </c>
      <c r="S465" s="1" t="s">
        <v>1158</v>
      </c>
    </row>
    <row r="466" spans="1:19" x14ac:dyDescent="0.25">
      <c r="A466" s="1">
        <v>748265</v>
      </c>
      <c r="B466" s="2" t="s">
        <v>286</v>
      </c>
      <c r="C466" s="2" t="s">
        <v>543</v>
      </c>
      <c r="D466" s="3">
        <v>186</v>
      </c>
      <c r="E466" s="3">
        <v>187.001</v>
      </c>
      <c r="Q466" s="1">
        <v>373.00099999999998</v>
      </c>
      <c r="R466" s="1">
        <v>2</v>
      </c>
      <c r="S466" s="1" t="s">
        <v>1158</v>
      </c>
    </row>
    <row r="467" spans="1:19" x14ac:dyDescent="0.25">
      <c r="A467" s="1">
        <v>750245</v>
      </c>
      <c r="B467" s="2" t="s">
        <v>275</v>
      </c>
      <c r="C467" s="2" t="s">
        <v>544</v>
      </c>
      <c r="I467" s="3">
        <v>180.005</v>
      </c>
      <c r="M467" s="3">
        <v>192.00899999999999</v>
      </c>
      <c r="Q467" s="1">
        <v>372.01400000000001</v>
      </c>
      <c r="R467" s="1">
        <v>2</v>
      </c>
      <c r="S467" s="1" t="s">
        <v>1158</v>
      </c>
    </row>
    <row r="468" spans="1:19" x14ac:dyDescent="0.25">
      <c r="A468" s="1">
        <v>211017</v>
      </c>
      <c r="B468" s="2" t="s">
        <v>278</v>
      </c>
      <c r="C468" s="2" t="s">
        <v>544</v>
      </c>
      <c r="E468" s="3">
        <v>176.001</v>
      </c>
      <c r="F468" s="3">
        <v>194.00200000000001</v>
      </c>
      <c r="Q468" s="1">
        <v>370.00299999999999</v>
      </c>
      <c r="R468" s="1">
        <v>2</v>
      </c>
      <c r="S468" s="1" t="s">
        <v>1158</v>
      </c>
    </row>
    <row r="469" spans="1:19" x14ac:dyDescent="0.25">
      <c r="A469" s="1">
        <v>397733</v>
      </c>
      <c r="B469" s="2" t="s">
        <v>293</v>
      </c>
      <c r="C469" s="2" t="s">
        <v>553</v>
      </c>
      <c r="D469" s="3">
        <v>185</v>
      </c>
      <c r="E469" s="3">
        <v>183.001</v>
      </c>
      <c r="Q469" s="1">
        <v>368.00099999999998</v>
      </c>
      <c r="R469" s="1">
        <v>2</v>
      </c>
      <c r="S469" s="1" t="s">
        <v>1158</v>
      </c>
    </row>
    <row r="470" spans="1:19" x14ac:dyDescent="0.25">
      <c r="A470" s="1">
        <v>691162</v>
      </c>
      <c r="B470" s="2" t="s">
        <v>299</v>
      </c>
      <c r="C470" s="2" t="s">
        <v>548</v>
      </c>
      <c r="D470" s="3">
        <v>180</v>
      </c>
      <c r="E470" s="3">
        <v>177.001</v>
      </c>
      <c r="Q470" s="1">
        <v>357.00099999999998</v>
      </c>
      <c r="R470" s="1">
        <v>2</v>
      </c>
      <c r="S470" s="1" t="s">
        <v>1158</v>
      </c>
    </row>
    <row r="471" spans="1:19" x14ac:dyDescent="0.25">
      <c r="A471" s="1">
        <v>424067</v>
      </c>
      <c r="B471" s="2" t="s">
        <v>300</v>
      </c>
      <c r="C471" s="2" t="s">
        <v>545</v>
      </c>
      <c r="D471" s="3">
        <v>177</v>
      </c>
      <c r="E471" s="3">
        <v>178.001</v>
      </c>
      <c r="Q471" s="1">
        <v>355.00099999999998</v>
      </c>
      <c r="R471" s="1">
        <v>2</v>
      </c>
      <c r="S471" s="1" t="s">
        <v>1158</v>
      </c>
    </row>
    <row r="472" spans="1:19" x14ac:dyDescent="0.25">
      <c r="A472" s="1">
        <v>727349</v>
      </c>
      <c r="B472" s="2" t="s">
        <v>297</v>
      </c>
      <c r="C472" s="2" t="s">
        <v>548</v>
      </c>
      <c r="I472" s="3">
        <v>166.005</v>
      </c>
      <c r="J472" s="3">
        <v>185.006</v>
      </c>
      <c r="Q472" s="1">
        <v>351.01100000000002</v>
      </c>
      <c r="R472" s="1">
        <v>2</v>
      </c>
      <c r="S472" s="1" t="s">
        <v>1158</v>
      </c>
    </row>
    <row r="473" spans="1:19" x14ac:dyDescent="0.25">
      <c r="A473" s="1">
        <v>294865</v>
      </c>
      <c r="B473" s="2" t="s">
        <v>307</v>
      </c>
      <c r="C473" s="2" t="s">
        <v>548</v>
      </c>
      <c r="E473" s="3">
        <v>168.001</v>
      </c>
      <c r="I473" s="3">
        <v>172.005</v>
      </c>
      <c r="Q473" s="1">
        <v>340.00599999999997</v>
      </c>
      <c r="R473" s="1">
        <v>2</v>
      </c>
      <c r="S473" s="1" t="s">
        <v>1158</v>
      </c>
    </row>
    <row r="474" spans="1:19" x14ac:dyDescent="0.25">
      <c r="A474" s="1">
        <v>574014</v>
      </c>
      <c r="B474" s="2" t="s">
        <v>311</v>
      </c>
      <c r="C474" s="2" t="s">
        <v>547</v>
      </c>
      <c r="E474" s="3">
        <v>165.001</v>
      </c>
      <c r="I474" s="3">
        <v>168.005</v>
      </c>
      <c r="Q474" s="1">
        <v>333.00599999999997</v>
      </c>
      <c r="R474" s="1">
        <v>2</v>
      </c>
      <c r="S474" s="1" t="s">
        <v>1158</v>
      </c>
    </row>
    <row r="475" spans="1:19" x14ac:dyDescent="0.25">
      <c r="A475" s="1">
        <v>654986</v>
      </c>
      <c r="B475" s="2" t="s">
        <v>314</v>
      </c>
      <c r="C475" s="2" t="s">
        <v>547</v>
      </c>
      <c r="E475" s="3">
        <v>160.001</v>
      </c>
      <c r="I475" s="3">
        <v>165.005</v>
      </c>
      <c r="Q475" s="1">
        <v>325.00599999999997</v>
      </c>
      <c r="R475" s="1">
        <v>2</v>
      </c>
      <c r="S475" s="1" t="s">
        <v>1158</v>
      </c>
    </row>
    <row r="476" spans="1:19" x14ac:dyDescent="0.25">
      <c r="A476" s="1">
        <v>780687</v>
      </c>
      <c r="B476" s="2" t="s">
        <v>330</v>
      </c>
      <c r="C476" s="2" t="s">
        <v>544</v>
      </c>
      <c r="P476" s="3">
        <v>200.012</v>
      </c>
      <c r="Q476" s="1">
        <v>200.012</v>
      </c>
      <c r="R476" s="1">
        <v>1</v>
      </c>
      <c r="S476" s="1" t="s">
        <v>1158</v>
      </c>
    </row>
    <row r="477" spans="1:19" x14ac:dyDescent="0.25">
      <c r="A477" s="1">
        <v>727278</v>
      </c>
      <c r="B477" s="2" t="s">
        <v>367</v>
      </c>
      <c r="C477" s="2" t="s">
        <v>543</v>
      </c>
      <c r="M477" s="3">
        <v>197.00899999999999</v>
      </c>
      <c r="Q477" s="1">
        <v>197.00899999999999</v>
      </c>
      <c r="R477" s="1">
        <v>1</v>
      </c>
      <c r="S477" s="1" t="s">
        <v>1158</v>
      </c>
    </row>
    <row r="478" spans="1:19" x14ac:dyDescent="0.25">
      <c r="A478" s="1">
        <v>772235</v>
      </c>
      <c r="B478" s="2" t="s">
        <v>356</v>
      </c>
      <c r="C478" s="2" t="s">
        <v>546</v>
      </c>
      <c r="P478" s="3">
        <v>195.012</v>
      </c>
      <c r="Q478" s="1">
        <v>195.012</v>
      </c>
      <c r="R478" s="1">
        <v>1</v>
      </c>
      <c r="S478" s="1" t="s">
        <v>1158</v>
      </c>
    </row>
    <row r="479" spans="1:19" x14ac:dyDescent="0.25">
      <c r="A479" s="1">
        <v>795331</v>
      </c>
      <c r="B479" s="2" t="s">
        <v>391</v>
      </c>
      <c r="C479" s="2" t="s">
        <v>554</v>
      </c>
      <c r="L479" s="3">
        <v>194.00800000000001</v>
      </c>
      <c r="Q479" s="1">
        <v>194.00800000000001</v>
      </c>
      <c r="R479" s="1">
        <v>1</v>
      </c>
      <c r="S479" s="1" t="s">
        <v>1158</v>
      </c>
    </row>
    <row r="480" spans="1:19" x14ac:dyDescent="0.25">
      <c r="A480" s="1">
        <v>797225</v>
      </c>
      <c r="B480" s="2" t="s">
        <v>424</v>
      </c>
      <c r="C480" s="2" t="s">
        <v>546</v>
      </c>
      <c r="N480" s="3">
        <v>192.01</v>
      </c>
      <c r="Q480" s="1">
        <v>192.01</v>
      </c>
      <c r="R480" s="1">
        <v>1</v>
      </c>
      <c r="S480" s="1" t="s">
        <v>1158</v>
      </c>
    </row>
    <row r="481" spans="1:19" x14ac:dyDescent="0.25">
      <c r="A481" s="1">
        <v>315414</v>
      </c>
      <c r="B481" s="2" t="s">
        <v>466</v>
      </c>
      <c r="C481" s="2" t="s">
        <v>546</v>
      </c>
      <c r="D481" s="3">
        <v>190</v>
      </c>
      <c r="Q481" s="1">
        <v>190</v>
      </c>
      <c r="R481" s="1">
        <v>1</v>
      </c>
      <c r="S481" s="1" t="s">
        <v>1158</v>
      </c>
    </row>
    <row r="482" spans="1:19" x14ac:dyDescent="0.25">
      <c r="A482" s="1">
        <v>571127</v>
      </c>
      <c r="B482" s="2" t="s">
        <v>469</v>
      </c>
      <c r="C482" s="2" t="s">
        <v>559</v>
      </c>
      <c r="H482" s="3">
        <v>189.00399999999999</v>
      </c>
      <c r="Q482" s="1">
        <v>189.00399999999999</v>
      </c>
      <c r="R482" s="1">
        <v>1</v>
      </c>
      <c r="S482" s="1" t="s">
        <v>1158</v>
      </c>
    </row>
    <row r="483" spans="1:19" x14ac:dyDescent="0.25">
      <c r="A483" s="1">
        <v>777444</v>
      </c>
      <c r="B483" s="2" t="s">
        <v>467</v>
      </c>
      <c r="C483" s="2" t="s">
        <v>546</v>
      </c>
      <c r="N483" s="3">
        <v>186.01</v>
      </c>
      <c r="Q483" s="1">
        <v>186.01</v>
      </c>
      <c r="R483" s="1">
        <v>1</v>
      </c>
      <c r="S483" s="1" t="s">
        <v>1158</v>
      </c>
    </row>
    <row r="484" spans="1:19" x14ac:dyDescent="0.25">
      <c r="A484" s="1">
        <v>768199</v>
      </c>
      <c r="B484" s="2" t="s">
        <v>426</v>
      </c>
      <c r="C484" s="2" t="s">
        <v>545</v>
      </c>
      <c r="F484" s="3">
        <v>186.00200000000001</v>
      </c>
      <c r="Q484" s="1">
        <v>186.00200000000001</v>
      </c>
      <c r="R484" s="1">
        <v>1</v>
      </c>
      <c r="S484" s="1" t="s">
        <v>1158</v>
      </c>
    </row>
    <row r="485" spans="1:19" x14ac:dyDescent="0.25">
      <c r="A485" s="1">
        <v>538687</v>
      </c>
      <c r="B485" s="2" t="s">
        <v>442</v>
      </c>
      <c r="C485" s="2" t="s">
        <v>548</v>
      </c>
      <c r="J485" s="3">
        <v>184.006</v>
      </c>
      <c r="Q485" s="1">
        <v>184.006</v>
      </c>
      <c r="R485" s="1">
        <v>1</v>
      </c>
      <c r="S485" s="1" t="s">
        <v>1158</v>
      </c>
    </row>
    <row r="486" spans="1:19" x14ac:dyDescent="0.25">
      <c r="A486" s="1">
        <v>745334</v>
      </c>
      <c r="B486" s="2" t="s">
        <v>490</v>
      </c>
      <c r="C486" s="2" t="s">
        <v>555</v>
      </c>
      <c r="H486" s="3">
        <v>184.00399999999999</v>
      </c>
      <c r="Q486" s="1">
        <v>184.00399999999999</v>
      </c>
      <c r="R486" s="1">
        <v>1</v>
      </c>
      <c r="S486" s="1" t="s">
        <v>1158</v>
      </c>
    </row>
    <row r="487" spans="1:19" x14ac:dyDescent="0.25">
      <c r="A487" s="1">
        <v>744971</v>
      </c>
      <c r="B487" s="2" t="s">
        <v>448</v>
      </c>
      <c r="C487" s="2" t="s">
        <v>552</v>
      </c>
      <c r="F487" s="3">
        <v>183.00200000000001</v>
      </c>
      <c r="Q487" s="1">
        <v>183.00200000000001</v>
      </c>
      <c r="R487" s="1">
        <v>1</v>
      </c>
      <c r="S487" s="1" t="s">
        <v>1158</v>
      </c>
    </row>
    <row r="488" spans="1:19" x14ac:dyDescent="0.25">
      <c r="A488" s="1">
        <v>471967</v>
      </c>
      <c r="B488" s="2" t="s">
        <v>455</v>
      </c>
      <c r="C488" s="2" t="s">
        <v>552</v>
      </c>
      <c r="F488" s="3">
        <v>182.00200000000001</v>
      </c>
      <c r="Q488" s="1">
        <v>182.00200000000001</v>
      </c>
      <c r="R488" s="1">
        <v>1</v>
      </c>
      <c r="S488" s="1" t="s">
        <v>1158</v>
      </c>
    </row>
    <row r="489" spans="1:19" x14ac:dyDescent="0.25">
      <c r="A489" s="1">
        <v>752620</v>
      </c>
      <c r="B489" s="2" t="s">
        <v>495</v>
      </c>
      <c r="C489" s="2" t="s">
        <v>554</v>
      </c>
      <c r="D489" s="3">
        <v>178</v>
      </c>
      <c r="Q489" s="1">
        <v>178</v>
      </c>
      <c r="R489" s="1">
        <v>1</v>
      </c>
      <c r="S489" s="1" t="s">
        <v>1158</v>
      </c>
    </row>
    <row r="490" spans="1:19" x14ac:dyDescent="0.25">
      <c r="A490" s="1">
        <v>745827</v>
      </c>
      <c r="B490" s="2" t="s">
        <v>493</v>
      </c>
      <c r="C490" s="2" t="s">
        <v>543</v>
      </c>
      <c r="I490" s="3">
        <v>176.005</v>
      </c>
      <c r="Q490" s="1">
        <v>176.005</v>
      </c>
      <c r="R490" s="1">
        <v>1</v>
      </c>
      <c r="S490" s="1" t="s">
        <v>1158</v>
      </c>
    </row>
    <row r="491" spans="1:19" x14ac:dyDescent="0.25">
      <c r="A491" s="1">
        <v>747977</v>
      </c>
      <c r="B491" s="2" t="s">
        <v>514</v>
      </c>
      <c r="C491" s="2" t="s">
        <v>555</v>
      </c>
      <c r="I491" s="3">
        <v>170.005</v>
      </c>
      <c r="Q491" s="1">
        <v>170.005</v>
      </c>
      <c r="R491" s="1">
        <v>1</v>
      </c>
      <c r="S491" s="1" t="s">
        <v>1158</v>
      </c>
    </row>
    <row r="492" spans="1:19" x14ac:dyDescent="0.25">
      <c r="A492" s="1">
        <v>748952</v>
      </c>
      <c r="B492" s="2" t="s">
        <v>529</v>
      </c>
      <c r="C492" s="2" t="s">
        <v>548</v>
      </c>
      <c r="E492" s="3">
        <v>169.001</v>
      </c>
      <c r="Q492" s="1">
        <v>169.001</v>
      </c>
      <c r="R492" s="1">
        <v>1</v>
      </c>
      <c r="S492" s="1" t="s">
        <v>1158</v>
      </c>
    </row>
    <row r="493" spans="1:19" x14ac:dyDescent="0.25">
      <c r="A493" s="1">
        <v>663181</v>
      </c>
      <c r="B493" s="2" t="s">
        <v>540</v>
      </c>
      <c r="C493" s="2" t="s">
        <v>548</v>
      </c>
      <c r="E493" s="3">
        <v>162.001</v>
      </c>
      <c r="Q493" s="1">
        <v>162.001</v>
      </c>
      <c r="R493" s="1">
        <v>1</v>
      </c>
      <c r="S493" s="1" t="s">
        <v>1158</v>
      </c>
    </row>
    <row r="495" spans="1:19" x14ac:dyDescent="0.25">
      <c r="A495" s="1">
        <v>451019</v>
      </c>
      <c r="B495" s="2" t="s">
        <v>12</v>
      </c>
      <c r="C495" s="2" t="s">
        <v>545</v>
      </c>
      <c r="D495" s="3">
        <v>198</v>
      </c>
      <c r="E495" s="3">
        <v>200.001</v>
      </c>
      <c r="F495" s="3">
        <v>199.00200000000001</v>
      </c>
      <c r="G495" s="3">
        <v>200.00299999999999</v>
      </c>
      <c r="H495" s="3">
        <v>200.00399999999999</v>
      </c>
      <c r="I495" s="3">
        <v>199.005</v>
      </c>
      <c r="J495" s="3">
        <v>200.006</v>
      </c>
      <c r="K495" s="3">
        <v>200.00700000000001</v>
      </c>
      <c r="L495" s="3">
        <v>200.00800000000001</v>
      </c>
      <c r="M495" s="3">
        <v>199.00899999999999</v>
      </c>
      <c r="N495" s="3">
        <v>199.01</v>
      </c>
      <c r="O495" s="3">
        <v>200.011</v>
      </c>
      <c r="P495" s="3">
        <v>199.012</v>
      </c>
      <c r="Q495" s="1">
        <v>1599.0519999999999</v>
      </c>
      <c r="R495" s="1">
        <v>13</v>
      </c>
      <c r="S495" s="1" t="s">
        <v>1159</v>
      </c>
    </row>
    <row r="496" spans="1:19" x14ac:dyDescent="0.25">
      <c r="A496" s="1">
        <v>315324</v>
      </c>
      <c r="B496" s="2" t="s">
        <v>29</v>
      </c>
      <c r="C496" s="2" t="s">
        <v>549</v>
      </c>
      <c r="D496" s="3">
        <v>197</v>
      </c>
      <c r="E496" s="3">
        <v>199.001</v>
      </c>
      <c r="F496" s="3">
        <v>198.00200000000001</v>
      </c>
      <c r="G496" s="3">
        <v>199.00299999999999</v>
      </c>
      <c r="H496" s="3">
        <v>198.00399999999999</v>
      </c>
      <c r="I496" s="3">
        <v>198.005</v>
      </c>
      <c r="J496" s="3">
        <v>199.006</v>
      </c>
      <c r="K496" s="3">
        <v>199.00700000000001</v>
      </c>
      <c r="L496" s="3">
        <v>199.00800000000001</v>
      </c>
      <c r="M496" s="3">
        <v>198.00899999999999</v>
      </c>
      <c r="N496" s="3">
        <v>198.01</v>
      </c>
      <c r="Q496" s="1">
        <v>1589.049</v>
      </c>
      <c r="R496" s="1">
        <v>11</v>
      </c>
      <c r="S496" s="1" t="s">
        <v>1159</v>
      </c>
    </row>
    <row r="497" spans="1:19" x14ac:dyDescent="0.25">
      <c r="A497" s="1">
        <v>555265</v>
      </c>
      <c r="B497" s="2" t="s">
        <v>54</v>
      </c>
      <c r="C497" s="2" t="s">
        <v>553</v>
      </c>
      <c r="D497" s="3">
        <v>196</v>
      </c>
      <c r="E497" s="3">
        <v>198.001</v>
      </c>
      <c r="F497" s="3">
        <v>197.00200000000001</v>
      </c>
      <c r="H497" s="3">
        <v>197.00399999999999</v>
      </c>
      <c r="K497" s="3">
        <v>198.00700000000001</v>
      </c>
      <c r="L497" s="3">
        <v>197.00800000000001</v>
      </c>
      <c r="M497" s="3">
        <v>197.00899999999999</v>
      </c>
      <c r="N497" s="3">
        <v>196.01</v>
      </c>
      <c r="Q497" s="1">
        <v>1576.0409999999999</v>
      </c>
      <c r="R497" s="1">
        <v>8</v>
      </c>
      <c r="S497" s="1" t="s">
        <v>1159</v>
      </c>
    </row>
    <row r="498" spans="1:19" x14ac:dyDescent="0.25">
      <c r="A498" s="1">
        <v>530557</v>
      </c>
      <c r="B498" s="2" t="s">
        <v>65</v>
      </c>
      <c r="C498" s="2" t="s">
        <v>549</v>
      </c>
      <c r="E498" s="3">
        <v>195.001</v>
      </c>
      <c r="F498" s="3">
        <v>190.00200000000001</v>
      </c>
      <c r="H498" s="3">
        <v>196.00399999999999</v>
      </c>
      <c r="I498" s="3">
        <v>195.005</v>
      </c>
      <c r="J498" s="3">
        <v>198.006</v>
      </c>
      <c r="K498" s="3">
        <v>197.00700000000001</v>
      </c>
      <c r="L498" s="3">
        <v>196.00800000000001</v>
      </c>
      <c r="N498" s="3">
        <v>188.01</v>
      </c>
      <c r="Q498" s="1">
        <v>1555.0429999999999</v>
      </c>
      <c r="R498" s="1">
        <v>8</v>
      </c>
      <c r="S498" s="1" t="s">
        <v>1159</v>
      </c>
    </row>
    <row r="499" spans="1:19" x14ac:dyDescent="0.25">
      <c r="A499" s="1">
        <v>746777</v>
      </c>
      <c r="B499" s="2" t="s">
        <v>71</v>
      </c>
      <c r="C499" s="2" t="s">
        <v>548</v>
      </c>
      <c r="D499" s="3">
        <v>189</v>
      </c>
      <c r="E499" s="3">
        <v>194.001</v>
      </c>
      <c r="H499" s="3">
        <v>194.00399999999999</v>
      </c>
      <c r="J499" s="3">
        <v>197.006</v>
      </c>
      <c r="K499" s="3">
        <v>196.00700000000001</v>
      </c>
      <c r="L499" s="3">
        <v>195.00800000000001</v>
      </c>
      <c r="M499" s="3">
        <v>196.00899999999999</v>
      </c>
      <c r="N499" s="3">
        <v>193.01</v>
      </c>
      <c r="Q499" s="1">
        <v>1554.0450000000001</v>
      </c>
      <c r="R499" s="1">
        <v>8</v>
      </c>
      <c r="S499" s="1" t="s">
        <v>1159</v>
      </c>
    </row>
    <row r="500" spans="1:19" x14ac:dyDescent="0.25">
      <c r="A500" s="1">
        <v>650028</v>
      </c>
      <c r="B500" s="2" t="s">
        <v>76</v>
      </c>
      <c r="C500" s="2" t="s">
        <v>543</v>
      </c>
      <c r="D500" s="3">
        <v>194</v>
      </c>
      <c r="E500" s="3">
        <v>196.001</v>
      </c>
      <c r="F500" s="3">
        <v>191.00200000000001</v>
      </c>
      <c r="G500" s="3">
        <v>198.00299999999999</v>
      </c>
      <c r="H500" s="3">
        <v>195.00399999999999</v>
      </c>
      <c r="I500" s="3">
        <v>190.005</v>
      </c>
      <c r="J500" s="3">
        <v>195.006</v>
      </c>
      <c r="L500" s="3">
        <v>194.00800000000001</v>
      </c>
      <c r="Q500" s="1">
        <v>1553.029</v>
      </c>
      <c r="R500" s="1">
        <v>8</v>
      </c>
      <c r="S500" s="1" t="s">
        <v>1159</v>
      </c>
    </row>
    <row r="501" spans="1:19" x14ac:dyDescent="0.25">
      <c r="A501" s="1">
        <v>746871</v>
      </c>
      <c r="B501" s="2" t="s">
        <v>73</v>
      </c>
      <c r="C501" s="2" t="s">
        <v>550</v>
      </c>
      <c r="D501" s="3">
        <v>191</v>
      </c>
      <c r="E501" s="3">
        <v>191.001</v>
      </c>
      <c r="G501" s="3">
        <v>197.00299999999999</v>
      </c>
      <c r="H501" s="3">
        <v>193.00399999999999</v>
      </c>
      <c r="I501" s="3">
        <v>192.005</v>
      </c>
      <c r="J501" s="3">
        <v>196.006</v>
      </c>
      <c r="L501" s="3">
        <v>192.00800000000001</v>
      </c>
      <c r="N501" s="3">
        <v>192.01</v>
      </c>
      <c r="O501" s="3">
        <v>199.011</v>
      </c>
      <c r="Q501" s="1">
        <v>1552.048</v>
      </c>
      <c r="R501" s="1">
        <v>9</v>
      </c>
      <c r="S501" s="1" t="s">
        <v>1159</v>
      </c>
    </row>
    <row r="502" spans="1:19" x14ac:dyDescent="0.25">
      <c r="A502" s="1">
        <v>431621</v>
      </c>
      <c r="B502" s="2" t="s">
        <v>67</v>
      </c>
      <c r="C502" s="2" t="s">
        <v>548</v>
      </c>
      <c r="D502" s="3">
        <v>187</v>
      </c>
      <c r="E502" s="3">
        <v>192.001</v>
      </c>
      <c r="F502" s="3">
        <v>189.00200000000001</v>
      </c>
      <c r="G502" s="3">
        <v>195.00299999999999</v>
      </c>
      <c r="H502" s="3">
        <v>191.00399999999999</v>
      </c>
      <c r="I502" s="3">
        <v>191.005</v>
      </c>
      <c r="J502" s="3">
        <v>194.006</v>
      </c>
      <c r="L502" s="3">
        <v>193.00800000000001</v>
      </c>
      <c r="N502" s="3">
        <v>190.01</v>
      </c>
      <c r="O502" s="3">
        <v>197.011</v>
      </c>
      <c r="Q502" s="1">
        <v>1543.048</v>
      </c>
      <c r="R502" s="1">
        <v>10</v>
      </c>
      <c r="S502" s="1" t="s">
        <v>1159</v>
      </c>
    </row>
    <row r="503" spans="1:19" x14ac:dyDescent="0.25">
      <c r="A503" s="1">
        <v>396493</v>
      </c>
      <c r="B503" s="2" t="s">
        <v>79</v>
      </c>
      <c r="C503" s="2" t="s">
        <v>553</v>
      </c>
      <c r="D503" s="3">
        <v>188</v>
      </c>
      <c r="E503" s="3">
        <v>193.001</v>
      </c>
      <c r="F503" s="3">
        <v>192.00200000000001</v>
      </c>
      <c r="G503" s="3">
        <v>196.00299999999999</v>
      </c>
      <c r="H503" s="3">
        <v>192.00399999999999</v>
      </c>
      <c r="L503" s="3">
        <v>191.00800000000001</v>
      </c>
      <c r="N503" s="3">
        <v>191.01</v>
      </c>
      <c r="O503" s="3">
        <v>198.011</v>
      </c>
      <c r="Q503" s="1">
        <v>1541.039</v>
      </c>
      <c r="R503" s="1">
        <v>8</v>
      </c>
      <c r="S503" s="1" t="s">
        <v>1159</v>
      </c>
    </row>
    <row r="504" spans="1:19" x14ac:dyDescent="0.25">
      <c r="A504" s="1">
        <v>175380</v>
      </c>
      <c r="B504" s="2" t="s">
        <v>82</v>
      </c>
      <c r="C504" s="2" t="s">
        <v>554</v>
      </c>
      <c r="D504" s="3">
        <v>200</v>
      </c>
      <c r="F504" s="3">
        <v>200.00200000000001</v>
      </c>
      <c r="I504" s="3">
        <v>200.005</v>
      </c>
      <c r="M504" s="3">
        <v>200.00899999999999</v>
      </c>
      <c r="N504" s="3">
        <v>200.01</v>
      </c>
      <c r="P504" s="3">
        <v>200.012</v>
      </c>
      <c r="Q504" s="1">
        <v>1200.038</v>
      </c>
      <c r="R504" s="1">
        <v>6</v>
      </c>
      <c r="S504" s="1" t="s">
        <v>1159</v>
      </c>
    </row>
    <row r="505" spans="1:19" x14ac:dyDescent="0.25">
      <c r="A505" s="1">
        <v>511402</v>
      </c>
      <c r="B505" s="2" t="s">
        <v>155</v>
      </c>
      <c r="C505" s="2" t="s">
        <v>547</v>
      </c>
      <c r="D505" s="3">
        <v>195</v>
      </c>
      <c r="E505" s="3">
        <v>197.001</v>
      </c>
      <c r="I505" s="3">
        <v>196.005</v>
      </c>
      <c r="N505" s="3">
        <v>195.01</v>
      </c>
      <c r="Q505" s="1">
        <v>783.01599999999996</v>
      </c>
      <c r="R505" s="1">
        <v>4</v>
      </c>
      <c r="S505" s="1" t="s">
        <v>1159</v>
      </c>
    </row>
    <row r="506" spans="1:19" x14ac:dyDescent="0.25">
      <c r="A506" s="1">
        <v>759165</v>
      </c>
      <c r="B506" s="2" t="s">
        <v>192</v>
      </c>
      <c r="C506" s="2" t="s">
        <v>543</v>
      </c>
      <c r="F506" s="3">
        <v>193.00200000000001</v>
      </c>
      <c r="I506" s="3">
        <v>197.005</v>
      </c>
      <c r="L506" s="3">
        <v>198.00800000000001</v>
      </c>
      <c r="Q506" s="1">
        <v>588.0150000000001</v>
      </c>
      <c r="R506" s="1">
        <v>3</v>
      </c>
      <c r="S506" s="1" t="s">
        <v>1159</v>
      </c>
    </row>
    <row r="507" spans="1:19" x14ac:dyDescent="0.25">
      <c r="A507" s="1">
        <v>748932</v>
      </c>
      <c r="B507" s="2" t="s">
        <v>213</v>
      </c>
      <c r="C507" s="2" t="s">
        <v>548</v>
      </c>
      <c r="E507" s="3">
        <v>189.001</v>
      </c>
      <c r="L507" s="3">
        <v>190.00800000000001</v>
      </c>
      <c r="N507" s="3">
        <v>189.01</v>
      </c>
      <c r="Q507" s="1">
        <v>568.01900000000001</v>
      </c>
      <c r="R507" s="1">
        <v>3</v>
      </c>
      <c r="S507" s="1" t="s">
        <v>1159</v>
      </c>
    </row>
    <row r="508" spans="1:19" x14ac:dyDescent="0.25">
      <c r="A508" s="1">
        <v>561754</v>
      </c>
      <c r="B508" s="2" t="s">
        <v>252</v>
      </c>
      <c r="C508" s="2" t="s">
        <v>554</v>
      </c>
      <c r="F508" s="3">
        <v>196.00200000000001</v>
      </c>
      <c r="N508" s="3">
        <v>197.01</v>
      </c>
      <c r="Q508" s="1">
        <v>393.012</v>
      </c>
      <c r="R508" s="1">
        <v>2</v>
      </c>
      <c r="S508" s="1" t="s">
        <v>1159</v>
      </c>
    </row>
    <row r="509" spans="1:19" x14ac:dyDescent="0.25">
      <c r="A509" s="1">
        <v>747235</v>
      </c>
      <c r="B509" s="2" t="s">
        <v>303</v>
      </c>
      <c r="C509" s="2" t="s">
        <v>548</v>
      </c>
      <c r="D509" s="3">
        <v>190</v>
      </c>
      <c r="I509" s="3">
        <v>193.005</v>
      </c>
      <c r="Q509" s="1">
        <v>383.005</v>
      </c>
      <c r="R509" s="1">
        <v>2</v>
      </c>
      <c r="S509" s="1" t="s">
        <v>1159</v>
      </c>
    </row>
    <row r="510" spans="1:19" x14ac:dyDescent="0.25">
      <c r="A510" s="1">
        <v>781964</v>
      </c>
      <c r="B510" s="2" t="s">
        <v>290</v>
      </c>
      <c r="C510" s="2" t="s">
        <v>543</v>
      </c>
      <c r="J510" s="3">
        <v>193.006</v>
      </c>
      <c r="L510" s="3">
        <v>189.00800000000001</v>
      </c>
      <c r="Q510" s="1">
        <v>382.01400000000001</v>
      </c>
      <c r="R510" s="1">
        <v>2</v>
      </c>
      <c r="S510" s="1" t="s">
        <v>1159</v>
      </c>
    </row>
    <row r="511" spans="1:19" x14ac:dyDescent="0.25">
      <c r="A511" s="1">
        <v>716597</v>
      </c>
      <c r="B511" s="2" t="s">
        <v>309</v>
      </c>
      <c r="C511" s="2" t="s">
        <v>552</v>
      </c>
      <c r="E511" s="3">
        <v>190.001</v>
      </c>
      <c r="I511" s="3">
        <v>189.005</v>
      </c>
      <c r="Q511" s="1">
        <v>379.00599999999997</v>
      </c>
      <c r="R511" s="1">
        <v>2</v>
      </c>
      <c r="S511" s="1" t="s">
        <v>1159</v>
      </c>
    </row>
    <row r="512" spans="1:19" x14ac:dyDescent="0.25">
      <c r="A512" s="1">
        <v>199137</v>
      </c>
      <c r="B512" s="2" t="s">
        <v>407</v>
      </c>
      <c r="C512" s="2" t="s">
        <v>554</v>
      </c>
      <c r="H512" s="3">
        <v>199.00399999999999</v>
      </c>
      <c r="Q512" s="1">
        <v>199.00399999999999</v>
      </c>
      <c r="R512" s="1">
        <v>1</v>
      </c>
      <c r="S512" s="1" t="s">
        <v>1159</v>
      </c>
    </row>
    <row r="513" spans="1:19" x14ac:dyDescent="0.25">
      <c r="A513" s="1">
        <v>748595</v>
      </c>
      <c r="B513" s="2" t="s">
        <v>390</v>
      </c>
      <c r="C513" s="2" t="s">
        <v>544</v>
      </c>
      <c r="D513" s="3">
        <v>199</v>
      </c>
      <c r="Q513" s="1">
        <v>199</v>
      </c>
      <c r="R513" s="1">
        <v>1</v>
      </c>
      <c r="S513" s="1" t="s">
        <v>1159</v>
      </c>
    </row>
    <row r="514" spans="1:19" x14ac:dyDescent="0.25">
      <c r="A514" s="1">
        <v>767779</v>
      </c>
      <c r="B514" s="2" t="s">
        <v>392</v>
      </c>
      <c r="C514" s="2" t="s">
        <v>554</v>
      </c>
      <c r="F514" s="3">
        <v>195.00200000000001</v>
      </c>
      <c r="Q514" s="1">
        <v>195.00200000000001</v>
      </c>
      <c r="R514" s="1">
        <v>1</v>
      </c>
      <c r="S514" s="1" t="s">
        <v>1159</v>
      </c>
    </row>
    <row r="515" spans="1:19" x14ac:dyDescent="0.25">
      <c r="A515" s="1">
        <v>378506</v>
      </c>
      <c r="B515" s="2" t="s">
        <v>416</v>
      </c>
      <c r="C515" s="2" t="s">
        <v>554</v>
      </c>
      <c r="N515" s="3">
        <v>194.01</v>
      </c>
      <c r="Q515" s="1">
        <v>194.01</v>
      </c>
      <c r="R515" s="1">
        <v>1</v>
      </c>
      <c r="S515" s="1" t="s">
        <v>1159</v>
      </c>
    </row>
    <row r="516" spans="1:19" x14ac:dyDescent="0.25">
      <c r="A516" s="1">
        <v>712700</v>
      </c>
      <c r="B516" s="2" t="s">
        <v>486</v>
      </c>
      <c r="C516" s="2" t="s">
        <v>553</v>
      </c>
      <c r="I516" s="3">
        <v>194.005</v>
      </c>
      <c r="Q516" s="1">
        <v>194.005</v>
      </c>
      <c r="R516" s="1">
        <v>1</v>
      </c>
      <c r="S516" s="1" t="s">
        <v>1159</v>
      </c>
    </row>
    <row r="517" spans="1:19" x14ac:dyDescent="0.25">
      <c r="A517" s="1">
        <v>704030</v>
      </c>
      <c r="B517" s="2" t="s">
        <v>401</v>
      </c>
      <c r="C517" s="2" t="s">
        <v>544</v>
      </c>
      <c r="F517" s="3">
        <v>194.00200000000001</v>
      </c>
      <c r="Q517" s="1">
        <v>194.00200000000001</v>
      </c>
      <c r="R517" s="1">
        <v>1</v>
      </c>
      <c r="S517" s="1" t="s">
        <v>1159</v>
      </c>
    </row>
    <row r="518" spans="1:19" x14ac:dyDescent="0.25">
      <c r="A518" s="1">
        <v>270465</v>
      </c>
      <c r="B518" s="2" t="s">
        <v>506</v>
      </c>
      <c r="C518" s="2" t="s">
        <v>555</v>
      </c>
      <c r="D518" s="3">
        <v>193</v>
      </c>
      <c r="Q518" s="1">
        <v>193</v>
      </c>
      <c r="R518" s="1">
        <v>1</v>
      </c>
      <c r="S518" s="1" t="s">
        <v>1159</v>
      </c>
    </row>
    <row r="519" spans="1:19" x14ac:dyDescent="0.25">
      <c r="A519" s="1">
        <v>758998</v>
      </c>
      <c r="B519" s="2" t="s">
        <v>509</v>
      </c>
      <c r="C519" s="2" t="s">
        <v>555</v>
      </c>
      <c r="D519" s="3">
        <v>192</v>
      </c>
      <c r="Q519" s="1">
        <v>192</v>
      </c>
      <c r="R519" s="1">
        <v>1</v>
      </c>
      <c r="S519" s="1" t="s">
        <v>1159</v>
      </c>
    </row>
    <row r="520" spans="1:19" x14ac:dyDescent="0.25">
      <c r="A520" s="1">
        <v>773378</v>
      </c>
      <c r="B520" s="2" t="s">
        <v>517</v>
      </c>
      <c r="C520" s="2" t="s">
        <v>543</v>
      </c>
      <c r="I520" s="3">
        <v>188.005</v>
      </c>
      <c r="Q520" s="1">
        <v>188.005</v>
      </c>
      <c r="R520" s="1">
        <v>1</v>
      </c>
      <c r="S520" s="1" t="s">
        <v>1159</v>
      </c>
    </row>
    <row r="521" spans="1:19" x14ac:dyDescent="0.25">
      <c r="A521" s="1">
        <v>744960</v>
      </c>
      <c r="B521" s="2" t="s">
        <v>450</v>
      </c>
      <c r="C521" s="2" t="s">
        <v>552</v>
      </c>
      <c r="F521" s="3">
        <v>188.00200000000001</v>
      </c>
      <c r="Q521" s="1">
        <v>188.00200000000001</v>
      </c>
      <c r="R521" s="1">
        <v>1</v>
      </c>
      <c r="S521" s="1" t="s">
        <v>1159</v>
      </c>
    </row>
    <row r="522" spans="1:19" x14ac:dyDescent="0.25">
      <c r="A522" s="1">
        <v>471225</v>
      </c>
      <c r="B522" s="2" t="s">
        <v>538</v>
      </c>
      <c r="C522" s="2" t="s">
        <v>550</v>
      </c>
      <c r="E522" s="3">
        <v>188.001</v>
      </c>
      <c r="Q522" s="1">
        <v>188.001</v>
      </c>
      <c r="R522" s="1">
        <v>1</v>
      </c>
      <c r="S522" s="1" t="s">
        <v>1159</v>
      </c>
    </row>
    <row r="523" spans="1:19" x14ac:dyDescent="0.25">
      <c r="A523" s="1">
        <v>747958</v>
      </c>
      <c r="B523" s="2" t="s">
        <v>539</v>
      </c>
      <c r="C523" s="2" t="s">
        <v>552</v>
      </c>
      <c r="E523" s="3">
        <v>187.001</v>
      </c>
      <c r="Q523" s="1">
        <v>187.001</v>
      </c>
      <c r="R523" s="1">
        <v>1</v>
      </c>
      <c r="S523" s="1" t="s">
        <v>1159</v>
      </c>
    </row>
    <row r="525" spans="1:19" x14ac:dyDescent="0.25">
      <c r="A525" s="1">
        <v>747797</v>
      </c>
      <c r="B525" s="2" t="s">
        <v>17</v>
      </c>
      <c r="C525" s="2" t="s">
        <v>545</v>
      </c>
      <c r="D525" s="3">
        <v>200</v>
      </c>
      <c r="H525" s="3">
        <v>200.00399999999999</v>
      </c>
      <c r="I525" s="3">
        <v>200.005</v>
      </c>
      <c r="J525" s="3">
        <v>200.006</v>
      </c>
      <c r="K525" s="3">
        <v>200.00700000000001</v>
      </c>
      <c r="L525" s="3">
        <v>200.00800000000001</v>
      </c>
      <c r="N525" s="3">
        <v>200.01</v>
      </c>
      <c r="O525" s="3">
        <v>200.011</v>
      </c>
      <c r="Q525" s="1">
        <v>1600.0509999999999</v>
      </c>
      <c r="R525" s="1">
        <v>8</v>
      </c>
      <c r="S525" s="1" t="s">
        <v>1160</v>
      </c>
    </row>
    <row r="526" spans="1:19" x14ac:dyDescent="0.25">
      <c r="A526" s="1">
        <v>212431</v>
      </c>
      <c r="B526" s="2" t="s">
        <v>32</v>
      </c>
      <c r="C526" s="2" t="s">
        <v>543</v>
      </c>
      <c r="D526" s="3">
        <v>199</v>
      </c>
      <c r="E526" s="3">
        <v>199.001</v>
      </c>
      <c r="G526" s="3">
        <v>200.00299999999999</v>
      </c>
      <c r="H526" s="3">
        <v>199.00399999999999</v>
      </c>
      <c r="J526" s="3">
        <v>199.006</v>
      </c>
      <c r="L526" s="3">
        <v>199.00800000000001</v>
      </c>
      <c r="M526" s="3">
        <v>199.00899999999999</v>
      </c>
      <c r="N526" s="3">
        <v>199.01</v>
      </c>
      <c r="Q526" s="1">
        <v>1593.0409999999999</v>
      </c>
      <c r="R526" s="1">
        <v>8</v>
      </c>
      <c r="S526" s="1" t="s">
        <v>1160</v>
      </c>
    </row>
    <row r="527" spans="1:19" x14ac:dyDescent="0.25">
      <c r="A527" s="1">
        <v>368360</v>
      </c>
      <c r="B527" s="2" t="s">
        <v>33</v>
      </c>
      <c r="C527" s="2" t="s">
        <v>553</v>
      </c>
      <c r="D527" s="3">
        <v>198</v>
      </c>
      <c r="E527" s="3">
        <v>198.001</v>
      </c>
      <c r="F527" s="3">
        <v>200.00200000000001</v>
      </c>
      <c r="G527" s="3">
        <v>199.00299999999999</v>
      </c>
      <c r="H527" s="3">
        <v>198.00399999999999</v>
      </c>
      <c r="I527" s="3">
        <v>199.005</v>
      </c>
      <c r="N527" s="3">
        <v>198.01</v>
      </c>
      <c r="O527" s="3">
        <v>198.011</v>
      </c>
      <c r="P527" s="3">
        <v>200.012</v>
      </c>
      <c r="Q527" s="1">
        <v>1590.048</v>
      </c>
      <c r="R527" s="1">
        <v>9</v>
      </c>
      <c r="S527" s="1" t="s">
        <v>1160</v>
      </c>
    </row>
    <row r="528" spans="1:19" x14ac:dyDescent="0.25">
      <c r="A528" s="1">
        <v>430070</v>
      </c>
      <c r="B528" s="2" t="s">
        <v>57</v>
      </c>
      <c r="C528" s="2" t="s">
        <v>547</v>
      </c>
      <c r="D528" s="3">
        <v>197</v>
      </c>
      <c r="E528" s="3">
        <v>196.001</v>
      </c>
      <c r="G528" s="3">
        <v>198.00299999999999</v>
      </c>
      <c r="I528" s="3">
        <v>197.005</v>
      </c>
      <c r="K528" s="3">
        <v>199.00700000000001</v>
      </c>
      <c r="M528" s="3">
        <v>198.00899999999999</v>
      </c>
      <c r="N528" s="3">
        <v>197.01</v>
      </c>
      <c r="O528" s="3">
        <v>199.011</v>
      </c>
      <c r="Q528" s="1">
        <v>1581.046</v>
      </c>
      <c r="R528" s="1">
        <v>8</v>
      </c>
      <c r="S528" s="1" t="s">
        <v>1160</v>
      </c>
    </row>
    <row r="529" spans="1:19" x14ac:dyDescent="0.25">
      <c r="A529" s="1">
        <v>690858</v>
      </c>
      <c r="B529" s="2" t="s">
        <v>81</v>
      </c>
      <c r="C529" s="2" t="s">
        <v>552</v>
      </c>
      <c r="D529" s="3">
        <v>195</v>
      </c>
      <c r="E529" s="3">
        <v>193.001</v>
      </c>
      <c r="F529" s="3">
        <v>198.00200000000001</v>
      </c>
      <c r="G529" s="3">
        <v>196.00299999999999</v>
      </c>
      <c r="H529" s="3">
        <v>196.00399999999999</v>
      </c>
      <c r="I529" s="3">
        <v>195.005</v>
      </c>
      <c r="J529" s="3">
        <v>197.006</v>
      </c>
      <c r="L529" s="3">
        <v>196.00800000000001</v>
      </c>
      <c r="Q529" s="1">
        <v>1566.029</v>
      </c>
      <c r="R529" s="1">
        <v>8</v>
      </c>
      <c r="S529" s="1" t="s">
        <v>1160</v>
      </c>
    </row>
    <row r="530" spans="1:19" x14ac:dyDescent="0.25">
      <c r="A530" s="1">
        <v>415432</v>
      </c>
      <c r="B530" s="2" t="s">
        <v>83</v>
      </c>
      <c r="C530" s="2" t="s">
        <v>548</v>
      </c>
      <c r="D530" s="3">
        <v>194</v>
      </c>
      <c r="E530" s="3">
        <v>191.001</v>
      </c>
      <c r="F530" s="3">
        <v>197.00200000000001</v>
      </c>
      <c r="H530" s="3">
        <v>195.00399999999999</v>
      </c>
      <c r="I530" s="3">
        <v>194.005</v>
      </c>
      <c r="K530" s="3">
        <v>197.00700000000001</v>
      </c>
      <c r="L530" s="3">
        <v>195.00800000000001</v>
      </c>
      <c r="N530" s="3">
        <v>196.01</v>
      </c>
      <c r="O530" s="3">
        <v>197.011</v>
      </c>
      <c r="Q530" s="1">
        <v>1565.047</v>
      </c>
      <c r="R530" s="1">
        <v>9</v>
      </c>
      <c r="S530" s="1" t="s">
        <v>1160</v>
      </c>
    </row>
    <row r="531" spans="1:19" x14ac:dyDescent="0.25">
      <c r="A531" s="1">
        <v>363333</v>
      </c>
      <c r="B531" s="2" t="s">
        <v>153</v>
      </c>
      <c r="C531" s="2" t="s">
        <v>546</v>
      </c>
      <c r="D531" s="3">
        <v>196</v>
      </c>
      <c r="E531" s="3">
        <v>195.001</v>
      </c>
      <c r="K531" s="3">
        <v>198.00700000000001</v>
      </c>
      <c r="P531" s="3">
        <v>199.012</v>
      </c>
      <c r="Q531" s="1">
        <v>788.02</v>
      </c>
      <c r="R531" s="1">
        <v>4</v>
      </c>
      <c r="S531" s="1" t="s">
        <v>1160</v>
      </c>
    </row>
    <row r="532" spans="1:19" x14ac:dyDescent="0.25">
      <c r="A532" s="1">
        <v>638185</v>
      </c>
      <c r="B532" s="2" t="s">
        <v>199</v>
      </c>
      <c r="C532" s="2" t="s">
        <v>546</v>
      </c>
      <c r="E532" s="3">
        <v>197.001</v>
      </c>
      <c r="J532" s="3">
        <v>198.006</v>
      </c>
      <c r="L532" s="3">
        <v>197.00800000000001</v>
      </c>
      <c r="Q532" s="1">
        <v>592.01499999999999</v>
      </c>
      <c r="R532" s="1">
        <v>3</v>
      </c>
      <c r="S532" s="1" t="s">
        <v>1160</v>
      </c>
    </row>
    <row r="533" spans="1:19" x14ac:dyDescent="0.25">
      <c r="A533" s="1">
        <v>764246</v>
      </c>
      <c r="B533" s="2" t="s">
        <v>205</v>
      </c>
      <c r="C533" s="2" t="s">
        <v>543</v>
      </c>
      <c r="E533" s="3">
        <v>194.001</v>
      </c>
      <c r="G533" s="3">
        <v>197.00299999999999</v>
      </c>
      <c r="H533" s="3">
        <v>197.00399999999999</v>
      </c>
      <c r="Q533" s="1">
        <v>588.00799999999992</v>
      </c>
      <c r="R533" s="1">
        <v>3</v>
      </c>
      <c r="S533" s="1" t="s">
        <v>1160</v>
      </c>
    </row>
    <row r="534" spans="1:19" x14ac:dyDescent="0.25">
      <c r="A534" s="1">
        <v>493778</v>
      </c>
      <c r="B534" s="2" t="s">
        <v>313</v>
      </c>
      <c r="C534" s="2" t="s">
        <v>550</v>
      </c>
      <c r="E534" s="3">
        <v>190.001</v>
      </c>
      <c r="I534" s="3">
        <v>193.005</v>
      </c>
      <c r="Q534" s="1">
        <v>383.00599999999997</v>
      </c>
      <c r="R534" s="1">
        <v>2</v>
      </c>
      <c r="S534" s="1" t="s">
        <v>1160</v>
      </c>
    </row>
    <row r="535" spans="1:19" x14ac:dyDescent="0.25">
      <c r="A535" s="1">
        <v>610805</v>
      </c>
      <c r="B535" s="2" t="s">
        <v>360</v>
      </c>
      <c r="C535" s="2" t="s">
        <v>543</v>
      </c>
      <c r="M535" s="3">
        <v>200.00899999999999</v>
      </c>
      <c r="Q535" s="1">
        <v>200.00899999999999</v>
      </c>
      <c r="R535" s="1">
        <v>1</v>
      </c>
      <c r="S535" s="1" t="s">
        <v>1160</v>
      </c>
    </row>
    <row r="536" spans="1:19" x14ac:dyDescent="0.25">
      <c r="A536" s="1">
        <v>749487</v>
      </c>
      <c r="B536" s="2" t="s">
        <v>422</v>
      </c>
      <c r="C536" s="2" t="s">
        <v>546</v>
      </c>
      <c r="E536" s="3">
        <v>200.001</v>
      </c>
      <c r="Q536" s="1">
        <v>200.001</v>
      </c>
      <c r="R536" s="1">
        <v>1</v>
      </c>
      <c r="S536" s="1" t="s">
        <v>1160</v>
      </c>
    </row>
    <row r="537" spans="1:19" x14ac:dyDescent="0.25">
      <c r="A537" s="1">
        <v>305375</v>
      </c>
      <c r="B537" s="2" t="s">
        <v>418</v>
      </c>
      <c r="C537" s="2" t="s">
        <v>549</v>
      </c>
      <c r="F537" s="3">
        <v>199.00200000000001</v>
      </c>
      <c r="Q537" s="1">
        <v>199.00200000000001</v>
      </c>
      <c r="R537" s="1">
        <v>1</v>
      </c>
      <c r="S537" s="1" t="s">
        <v>1160</v>
      </c>
    </row>
    <row r="538" spans="1:19" x14ac:dyDescent="0.25">
      <c r="A538" s="1">
        <v>794606</v>
      </c>
      <c r="B538" s="2" t="s">
        <v>438</v>
      </c>
      <c r="C538" s="2" t="s">
        <v>545</v>
      </c>
      <c r="L538" s="3">
        <v>198.00800000000001</v>
      </c>
      <c r="Q538" s="1">
        <v>198.00800000000001</v>
      </c>
      <c r="R538" s="1">
        <v>1</v>
      </c>
      <c r="S538" s="1" t="s">
        <v>1160</v>
      </c>
    </row>
    <row r="539" spans="1:19" x14ac:dyDescent="0.25">
      <c r="A539" s="1">
        <v>568962</v>
      </c>
      <c r="B539" s="2" t="s">
        <v>435</v>
      </c>
      <c r="C539" s="2" t="s">
        <v>553</v>
      </c>
      <c r="I539" s="3">
        <v>198.005</v>
      </c>
      <c r="Q539" s="1">
        <v>198.005</v>
      </c>
      <c r="R539" s="1">
        <v>1</v>
      </c>
      <c r="S539" s="1" t="s">
        <v>1160</v>
      </c>
    </row>
    <row r="540" spans="1:19" x14ac:dyDescent="0.25">
      <c r="A540" s="1">
        <v>111146</v>
      </c>
      <c r="B540" s="2" t="s">
        <v>472</v>
      </c>
      <c r="C540" s="2" t="s">
        <v>549</v>
      </c>
      <c r="I540" s="3">
        <v>196.005</v>
      </c>
      <c r="Q540" s="1">
        <v>196.005</v>
      </c>
      <c r="R540" s="1">
        <v>1</v>
      </c>
      <c r="S540" s="1" t="s">
        <v>1160</v>
      </c>
    </row>
    <row r="541" spans="1:19" x14ac:dyDescent="0.25">
      <c r="A541" s="1">
        <v>748146</v>
      </c>
      <c r="B541" s="2" t="s">
        <v>537</v>
      </c>
      <c r="C541" s="2" t="s">
        <v>552</v>
      </c>
      <c r="E541" s="3">
        <v>192.001</v>
      </c>
      <c r="Q541" s="1">
        <v>192.001</v>
      </c>
      <c r="R541" s="1">
        <v>1</v>
      </c>
      <c r="S541" s="1" t="s">
        <v>1160</v>
      </c>
    </row>
    <row r="543" spans="1:19" x14ac:dyDescent="0.25">
      <c r="A543" s="1">
        <v>726579</v>
      </c>
      <c r="B543" s="2" t="s">
        <v>53</v>
      </c>
      <c r="C543" s="2" t="s">
        <v>554</v>
      </c>
      <c r="D543" s="3">
        <v>200</v>
      </c>
      <c r="E543" s="3">
        <v>200.001</v>
      </c>
      <c r="F543" s="3">
        <v>200.00200000000001</v>
      </c>
      <c r="G543" s="3">
        <v>200.00299999999999</v>
      </c>
      <c r="I543" s="3">
        <v>200.005</v>
      </c>
      <c r="K543" s="3">
        <v>200.00700000000001</v>
      </c>
      <c r="L543" s="3">
        <v>200.00800000000001</v>
      </c>
      <c r="M543" s="3">
        <v>199.00899999999999</v>
      </c>
      <c r="Q543" s="1">
        <v>1599.0350000000001</v>
      </c>
      <c r="R543" s="1">
        <v>8</v>
      </c>
      <c r="S543" s="1" t="s">
        <v>1161</v>
      </c>
    </row>
    <row r="544" spans="1:19" x14ac:dyDescent="0.25">
      <c r="A544" s="1">
        <v>745096</v>
      </c>
      <c r="B544" s="2" t="s">
        <v>60</v>
      </c>
      <c r="C544" s="2" t="s">
        <v>541</v>
      </c>
      <c r="D544" s="3">
        <v>199</v>
      </c>
      <c r="E544" s="3">
        <v>198.001</v>
      </c>
      <c r="F544" s="3">
        <v>199.00200000000001</v>
      </c>
      <c r="H544" s="3">
        <v>199.00399999999999</v>
      </c>
      <c r="J544" s="3">
        <v>200.006</v>
      </c>
      <c r="K544" s="3">
        <v>199.00700000000001</v>
      </c>
      <c r="L544" s="3">
        <v>199.00800000000001</v>
      </c>
      <c r="M544" s="3">
        <v>198.00899999999999</v>
      </c>
      <c r="N544" s="3">
        <v>199.01</v>
      </c>
      <c r="Q544" s="1">
        <v>1592.046</v>
      </c>
      <c r="R544" s="1">
        <v>9</v>
      </c>
      <c r="S544" s="1" t="s">
        <v>1161</v>
      </c>
    </row>
    <row r="545" spans="1:19" x14ac:dyDescent="0.25">
      <c r="A545" s="1">
        <v>306370</v>
      </c>
      <c r="B545" s="2" t="s">
        <v>72</v>
      </c>
      <c r="C545" s="2" t="s">
        <v>549</v>
      </c>
      <c r="D545" s="3">
        <v>197</v>
      </c>
      <c r="E545" s="3">
        <v>196.001</v>
      </c>
      <c r="F545" s="3">
        <v>198.00200000000001</v>
      </c>
      <c r="H545" s="3">
        <v>200.00399999999999</v>
      </c>
      <c r="I545" s="3">
        <v>198.005</v>
      </c>
      <c r="J545" s="3">
        <v>198.006</v>
      </c>
      <c r="K545" s="3">
        <v>198.00700000000001</v>
      </c>
      <c r="L545" s="3">
        <v>197.00800000000001</v>
      </c>
      <c r="N545" s="3">
        <v>197.01</v>
      </c>
      <c r="Q545" s="1">
        <v>1583.0419999999999</v>
      </c>
      <c r="R545" s="1">
        <v>9</v>
      </c>
      <c r="S545" s="1" t="s">
        <v>1161</v>
      </c>
    </row>
    <row r="546" spans="1:19" x14ac:dyDescent="0.25">
      <c r="A546" s="1">
        <v>682696</v>
      </c>
      <c r="B546" s="2" t="s">
        <v>55</v>
      </c>
      <c r="C546" s="2" t="s">
        <v>548</v>
      </c>
      <c r="D546" s="3">
        <v>196</v>
      </c>
      <c r="E546" s="3">
        <v>195.001</v>
      </c>
      <c r="F546" s="3">
        <v>197.00200000000001</v>
      </c>
      <c r="G546" s="3">
        <v>199.00299999999999</v>
      </c>
      <c r="H546" s="3">
        <v>196.00399999999999</v>
      </c>
      <c r="I546" s="3">
        <v>196.005</v>
      </c>
      <c r="J546" s="3">
        <v>197.006</v>
      </c>
      <c r="K546" s="3">
        <v>197.00700000000001</v>
      </c>
      <c r="L546" s="3">
        <v>196.00800000000001</v>
      </c>
      <c r="M546" s="3">
        <v>197.00899999999999</v>
      </c>
      <c r="N546" s="3">
        <v>196.01</v>
      </c>
      <c r="O546" s="3">
        <v>199.011</v>
      </c>
      <c r="P546" s="3">
        <v>199.012</v>
      </c>
      <c r="Q546" s="1">
        <v>1581.06</v>
      </c>
      <c r="R546" s="1">
        <v>13</v>
      </c>
      <c r="S546" s="1" t="s">
        <v>1161</v>
      </c>
    </row>
    <row r="547" spans="1:19" x14ac:dyDescent="0.25">
      <c r="A547" s="1">
        <v>744611</v>
      </c>
      <c r="B547" s="2" t="s">
        <v>139</v>
      </c>
      <c r="C547" s="2" t="s">
        <v>554</v>
      </c>
      <c r="D547" s="3">
        <v>198</v>
      </c>
      <c r="E547" s="3">
        <v>197.001</v>
      </c>
      <c r="H547" s="3">
        <v>198.00399999999999</v>
      </c>
      <c r="I547" s="3">
        <v>197.005</v>
      </c>
      <c r="N547" s="3">
        <v>198.01</v>
      </c>
      <c r="Q547" s="1">
        <v>988.02</v>
      </c>
      <c r="R547" s="1">
        <v>5</v>
      </c>
      <c r="S547" s="1" t="s">
        <v>1161</v>
      </c>
    </row>
    <row r="548" spans="1:19" x14ac:dyDescent="0.25">
      <c r="A548" s="1">
        <v>295043</v>
      </c>
      <c r="B548" s="2" t="s">
        <v>118</v>
      </c>
      <c r="C548" s="2" t="s">
        <v>546</v>
      </c>
      <c r="M548" s="3">
        <v>200.00899999999999</v>
      </c>
      <c r="N548" s="3">
        <v>200.01</v>
      </c>
      <c r="O548" s="3">
        <v>200.011</v>
      </c>
      <c r="P548" s="3">
        <v>200.012</v>
      </c>
      <c r="Q548" s="1">
        <v>800.04200000000003</v>
      </c>
      <c r="R548" s="1">
        <v>4</v>
      </c>
      <c r="S548" s="1" t="s">
        <v>1161</v>
      </c>
    </row>
    <row r="549" spans="1:19" x14ac:dyDescent="0.25">
      <c r="A549" s="1">
        <v>621651</v>
      </c>
      <c r="B549" s="2" t="s">
        <v>201</v>
      </c>
      <c r="C549" s="2" t="s">
        <v>553</v>
      </c>
      <c r="H549" s="3">
        <v>197.00399999999999</v>
      </c>
      <c r="J549" s="3">
        <v>199.006</v>
      </c>
      <c r="L549" s="3">
        <v>198.00800000000001</v>
      </c>
      <c r="Q549" s="1">
        <v>594.01800000000003</v>
      </c>
      <c r="R549" s="1">
        <v>3</v>
      </c>
      <c r="S549" s="1" t="s">
        <v>1161</v>
      </c>
    </row>
    <row r="550" spans="1:19" x14ac:dyDescent="0.25">
      <c r="A550" s="1">
        <v>619081</v>
      </c>
      <c r="B550" s="2" t="s">
        <v>478</v>
      </c>
      <c r="C550" s="2" t="s">
        <v>544</v>
      </c>
      <c r="I550" s="3">
        <v>199.005</v>
      </c>
      <c r="Q550" s="1">
        <v>199.005</v>
      </c>
      <c r="R550" s="1">
        <v>1</v>
      </c>
      <c r="S550" s="1" t="s">
        <v>1161</v>
      </c>
    </row>
    <row r="551" spans="1:19" x14ac:dyDescent="0.25">
      <c r="A551" s="1">
        <v>559425</v>
      </c>
      <c r="B551" s="2" t="s">
        <v>505</v>
      </c>
      <c r="C551" s="2" t="s">
        <v>545</v>
      </c>
      <c r="E551" s="3">
        <v>199.001</v>
      </c>
      <c r="Q551" s="1">
        <v>199.001</v>
      </c>
      <c r="R551" s="1">
        <v>1</v>
      </c>
      <c r="S551" s="1" t="s">
        <v>1161</v>
      </c>
    </row>
    <row r="552" spans="1:19" x14ac:dyDescent="0.25">
      <c r="A552" s="1">
        <v>766784</v>
      </c>
      <c r="B552" s="2" t="s">
        <v>494</v>
      </c>
      <c r="C552" s="2" t="s">
        <v>541</v>
      </c>
      <c r="L552" s="3">
        <v>195.00800000000001</v>
      </c>
      <c r="Q552" s="1">
        <v>195.00800000000001</v>
      </c>
      <c r="R552" s="1">
        <v>1</v>
      </c>
      <c r="S552" s="1" t="s">
        <v>1161</v>
      </c>
    </row>
    <row r="554" spans="1:19" x14ac:dyDescent="0.25">
      <c r="A554" s="1">
        <v>558004</v>
      </c>
      <c r="B554" s="2" t="s">
        <v>85</v>
      </c>
      <c r="C554" s="2" t="s">
        <v>543</v>
      </c>
      <c r="D554" s="3">
        <v>200</v>
      </c>
      <c r="E554" s="3">
        <v>200.001</v>
      </c>
      <c r="H554" s="3">
        <v>200.00399999999999</v>
      </c>
      <c r="I554" s="3">
        <v>200.005</v>
      </c>
      <c r="J554" s="3">
        <v>200.006</v>
      </c>
      <c r="K554" s="3">
        <v>200.00700000000001</v>
      </c>
      <c r="L554" s="3">
        <v>200.00800000000001</v>
      </c>
      <c r="N554" s="3">
        <v>200.01</v>
      </c>
      <c r="Q554" s="1">
        <v>1600.0409999999999</v>
      </c>
      <c r="R554" s="1">
        <v>8</v>
      </c>
      <c r="S554" s="1" t="s">
        <v>1162</v>
      </c>
    </row>
  </sheetData>
  <mergeCells count="3">
    <mergeCell ref="A1:S1"/>
    <mergeCell ref="A2:S2"/>
    <mergeCell ref="A3:S3"/>
  </mergeCells>
  <conditionalFormatting sqref="D100:P100">
    <cfRule type="containsBlanks" dxfId="2339" priority="191">
      <formula>LEN(TRIM(D100))=0</formula>
    </cfRule>
    <cfRule type="top10" dxfId="2338" priority="192" rank="8"/>
  </conditionalFormatting>
  <conditionalFormatting sqref="D101:P101">
    <cfRule type="containsBlanks" dxfId="2337" priority="193">
      <formula>LEN(TRIM(D101))=0</formula>
    </cfRule>
    <cfRule type="top10" dxfId="2336" priority="194" rank="8"/>
  </conditionalFormatting>
  <conditionalFormatting sqref="D102:P102">
    <cfRule type="containsBlanks" dxfId="2335" priority="195">
      <formula>LEN(TRIM(D102))=0</formula>
    </cfRule>
    <cfRule type="top10" dxfId="2334" priority="196" rank="8"/>
  </conditionalFormatting>
  <conditionalFormatting sqref="D103:P103">
    <cfRule type="containsBlanks" dxfId="2333" priority="197">
      <formula>LEN(TRIM(D103))=0</formula>
    </cfRule>
    <cfRule type="top10" dxfId="2332" priority="198" rank="8"/>
  </conditionalFormatting>
  <conditionalFormatting sqref="D104:P104">
    <cfRule type="containsBlanks" dxfId="2331" priority="199">
      <formula>LEN(TRIM(D104))=0</formula>
    </cfRule>
    <cfRule type="top10" dxfId="2330" priority="200" rank="8"/>
  </conditionalFormatting>
  <conditionalFormatting sqref="D105:P105">
    <cfRule type="containsBlanks" dxfId="2329" priority="201">
      <formula>LEN(TRIM(D105))=0</formula>
    </cfRule>
    <cfRule type="top10" dxfId="2328" priority="202" rank="8"/>
  </conditionalFormatting>
  <conditionalFormatting sqref="D106:P106">
    <cfRule type="containsBlanks" dxfId="2327" priority="203">
      <formula>LEN(TRIM(D106))=0</formula>
    </cfRule>
    <cfRule type="top10" dxfId="2326" priority="204" rank="8"/>
  </conditionalFormatting>
  <conditionalFormatting sqref="D107:P107">
    <cfRule type="containsBlanks" dxfId="2325" priority="205">
      <formula>LEN(TRIM(D107))=0</formula>
    </cfRule>
    <cfRule type="top10" dxfId="2324" priority="206" rank="8"/>
  </conditionalFormatting>
  <conditionalFormatting sqref="D108:P108">
    <cfRule type="containsBlanks" dxfId="2323" priority="207">
      <formula>LEN(TRIM(D108))=0</formula>
    </cfRule>
    <cfRule type="top10" dxfId="2322" priority="208" rank="8"/>
  </conditionalFormatting>
  <conditionalFormatting sqref="D109:P109">
    <cfRule type="containsBlanks" dxfId="2321" priority="209">
      <formula>LEN(TRIM(D109))=0</formula>
    </cfRule>
    <cfRule type="top10" dxfId="2320" priority="210" rank="8"/>
  </conditionalFormatting>
  <conditionalFormatting sqref="D10:P10">
    <cfRule type="containsBlanks" dxfId="2319" priority="11">
      <formula>LEN(TRIM(D10))=0</formula>
    </cfRule>
    <cfRule type="top10" dxfId="2318" priority="12" rank="8"/>
  </conditionalFormatting>
  <conditionalFormatting sqref="D110:P110">
    <cfRule type="containsBlanks" dxfId="2317" priority="211">
      <formula>LEN(TRIM(D110))=0</formula>
    </cfRule>
    <cfRule type="top10" dxfId="2316" priority="212" rank="8"/>
  </conditionalFormatting>
  <conditionalFormatting sqref="D111:P111">
    <cfRule type="containsBlanks" dxfId="2315" priority="213">
      <formula>LEN(TRIM(D111))=0</formula>
    </cfRule>
    <cfRule type="top10" dxfId="2314" priority="214" rank="8"/>
  </conditionalFormatting>
  <conditionalFormatting sqref="D112:P112">
    <cfRule type="containsBlanks" dxfId="2313" priority="215">
      <formula>LEN(TRIM(D112))=0</formula>
    </cfRule>
    <cfRule type="top10" dxfId="2312" priority="216" rank="8"/>
  </conditionalFormatting>
  <conditionalFormatting sqref="D113:P113">
    <cfRule type="containsBlanks" dxfId="2311" priority="217">
      <formula>LEN(TRIM(D113))=0</formula>
    </cfRule>
    <cfRule type="top10" dxfId="2310" priority="218" rank="8"/>
  </conditionalFormatting>
  <conditionalFormatting sqref="D114:P114">
    <cfRule type="containsBlanks" dxfId="2309" priority="219">
      <formula>LEN(TRIM(D114))=0</formula>
    </cfRule>
    <cfRule type="top10" dxfId="2308" priority="220" rank="8"/>
  </conditionalFormatting>
  <conditionalFormatting sqref="D115:P115">
    <cfRule type="containsBlanks" dxfId="2307" priority="221">
      <formula>LEN(TRIM(D115))=0</formula>
    </cfRule>
    <cfRule type="top10" dxfId="2306" priority="222" rank="8"/>
  </conditionalFormatting>
  <conditionalFormatting sqref="D116:P116">
    <cfRule type="containsBlanks" dxfId="2305" priority="223">
      <formula>LEN(TRIM(D116))=0</formula>
    </cfRule>
    <cfRule type="top10" dxfId="2304" priority="224" rank="8"/>
  </conditionalFormatting>
  <conditionalFormatting sqref="D117:P117">
    <cfRule type="containsBlanks" dxfId="2303" priority="225">
      <formula>LEN(TRIM(D117))=0</formula>
    </cfRule>
    <cfRule type="top10" dxfId="2302" priority="226" rank="8"/>
  </conditionalFormatting>
  <conditionalFormatting sqref="D118:P118">
    <cfRule type="containsBlanks" dxfId="2301" priority="227">
      <formula>LEN(TRIM(D118))=0</formula>
    </cfRule>
    <cfRule type="top10" dxfId="2300" priority="228" rank="8"/>
  </conditionalFormatting>
  <conditionalFormatting sqref="D119:P119">
    <cfRule type="containsBlanks" dxfId="2299" priority="229">
      <formula>LEN(TRIM(D119))=0</formula>
    </cfRule>
    <cfRule type="top10" dxfId="2298" priority="230" rank="8"/>
  </conditionalFormatting>
  <conditionalFormatting sqref="D11:P11">
    <cfRule type="containsBlanks" dxfId="2297" priority="13">
      <formula>LEN(TRIM(D11))=0</formula>
    </cfRule>
    <cfRule type="top10" dxfId="2296" priority="14" rank="8"/>
  </conditionalFormatting>
  <conditionalFormatting sqref="D120:P120">
    <cfRule type="containsBlanks" dxfId="2295" priority="231">
      <formula>LEN(TRIM(D120))=0</formula>
    </cfRule>
    <cfRule type="top10" dxfId="2294" priority="232" rank="8"/>
  </conditionalFormatting>
  <conditionalFormatting sqref="D121:P121">
    <cfRule type="containsBlanks" dxfId="2293" priority="233">
      <formula>LEN(TRIM(D121))=0</formula>
    </cfRule>
    <cfRule type="top10" dxfId="2292" priority="234" rank="8"/>
  </conditionalFormatting>
  <conditionalFormatting sqref="D122:P122">
    <cfRule type="containsBlanks" dxfId="2291" priority="235">
      <formula>LEN(TRIM(D122))=0</formula>
    </cfRule>
    <cfRule type="top10" dxfId="2290" priority="236" rank="8"/>
  </conditionalFormatting>
  <conditionalFormatting sqref="D123:P123">
    <cfRule type="containsBlanks" dxfId="2289" priority="237">
      <formula>LEN(TRIM(D123))=0</formula>
    </cfRule>
    <cfRule type="top10" dxfId="2288" priority="238" rank="8"/>
  </conditionalFormatting>
  <conditionalFormatting sqref="D124:P124">
    <cfRule type="containsBlanks" dxfId="2287" priority="239">
      <formula>LEN(TRIM(D124))=0</formula>
    </cfRule>
    <cfRule type="top10" dxfId="2286" priority="240" rank="8"/>
  </conditionalFormatting>
  <conditionalFormatting sqref="D125:P125">
    <cfRule type="containsBlanks" dxfId="2285" priority="241">
      <formula>LEN(TRIM(D125))=0</formula>
    </cfRule>
    <cfRule type="top10" dxfId="2284" priority="242" rank="8"/>
  </conditionalFormatting>
  <conditionalFormatting sqref="D126:P126">
    <cfRule type="containsBlanks" dxfId="2283" priority="243">
      <formula>LEN(TRIM(D126))=0</formula>
    </cfRule>
    <cfRule type="top10" dxfId="2282" priority="244" rank="8"/>
  </conditionalFormatting>
  <conditionalFormatting sqref="D127:P127">
    <cfRule type="containsBlanks" dxfId="2281" priority="245">
      <formula>LEN(TRIM(D127))=0</formula>
    </cfRule>
    <cfRule type="top10" dxfId="2280" priority="246" rank="8"/>
  </conditionalFormatting>
  <conditionalFormatting sqref="D128:P128">
    <cfRule type="containsBlanks" dxfId="2279" priority="247">
      <formula>LEN(TRIM(D128))=0</formula>
    </cfRule>
    <cfRule type="top10" dxfId="2278" priority="248" rank="8"/>
  </conditionalFormatting>
  <conditionalFormatting sqref="D129:P129">
    <cfRule type="containsBlanks" dxfId="2277" priority="249">
      <formula>LEN(TRIM(D129))=0</formula>
    </cfRule>
    <cfRule type="top10" dxfId="2276" priority="250" rank="8"/>
  </conditionalFormatting>
  <conditionalFormatting sqref="D12:P12">
    <cfRule type="containsBlanks" dxfId="2275" priority="15">
      <formula>LEN(TRIM(D12))=0</formula>
    </cfRule>
    <cfRule type="top10" dxfId="2274" priority="16" rank="8"/>
  </conditionalFormatting>
  <conditionalFormatting sqref="D130:P130">
    <cfRule type="containsBlanks" dxfId="2273" priority="251">
      <formula>LEN(TRIM(D130))=0</formula>
    </cfRule>
    <cfRule type="top10" dxfId="2272" priority="252" rank="8"/>
  </conditionalFormatting>
  <conditionalFormatting sqref="D131:P131">
    <cfRule type="containsBlanks" dxfId="2271" priority="253">
      <formula>LEN(TRIM(D131))=0</formula>
    </cfRule>
    <cfRule type="top10" dxfId="2270" priority="254" rank="8"/>
  </conditionalFormatting>
  <conditionalFormatting sqref="D132:P132">
    <cfRule type="containsBlanks" dxfId="2269" priority="255">
      <formula>LEN(TRIM(D132))=0</formula>
    </cfRule>
    <cfRule type="top10" dxfId="2268" priority="256" rank="8"/>
  </conditionalFormatting>
  <conditionalFormatting sqref="D133:P133">
    <cfRule type="containsBlanks" dxfId="2267" priority="257">
      <formula>LEN(TRIM(D133))=0</formula>
    </cfRule>
    <cfRule type="top10" dxfId="2266" priority="258" rank="8"/>
  </conditionalFormatting>
  <conditionalFormatting sqref="D134:P134">
    <cfRule type="containsBlanks" dxfId="2265" priority="259">
      <formula>LEN(TRIM(D134))=0</formula>
    </cfRule>
    <cfRule type="top10" dxfId="2264" priority="260" rank="8"/>
  </conditionalFormatting>
  <conditionalFormatting sqref="D135:P135">
    <cfRule type="containsBlanks" dxfId="2263" priority="261">
      <formula>LEN(TRIM(D135))=0</formula>
    </cfRule>
    <cfRule type="top10" dxfId="2262" priority="262" rank="8"/>
  </conditionalFormatting>
  <conditionalFormatting sqref="D136:P136">
    <cfRule type="containsBlanks" dxfId="2261" priority="263">
      <formula>LEN(TRIM(D136))=0</formula>
    </cfRule>
    <cfRule type="top10" dxfId="2260" priority="264" rank="8"/>
  </conditionalFormatting>
  <conditionalFormatting sqref="D137:P137">
    <cfRule type="containsBlanks" dxfId="2259" priority="265">
      <formula>LEN(TRIM(D137))=0</formula>
    </cfRule>
    <cfRule type="top10" dxfId="2258" priority="266" rank="8"/>
  </conditionalFormatting>
  <conditionalFormatting sqref="D138:P138">
    <cfRule type="containsBlanks" dxfId="2257" priority="267">
      <formula>LEN(TRIM(D138))=0</formula>
    </cfRule>
    <cfRule type="top10" dxfId="2256" priority="268" rank="8"/>
  </conditionalFormatting>
  <conditionalFormatting sqref="D139:P139">
    <cfRule type="containsBlanks" dxfId="2255" priority="269">
      <formula>LEN(TRIM(D139))=0</formula>
    </cfRule>
    <cfRule type="top10" dxfId="2254" priority="270" rank="8"/>
  </conditionalFormatting>
  <conditionalFormatting sqref="D13:P13">
    <cfRule type="containsBlanks" dxfId="2253" priority="17">
      <formula>LEN(TRIM(D13))=0</formula>
    </cfRule>
    <cfRule type="top10" dxfId="2252" priority="18" rank="8"/>
  </conditionalFormatting>
  <conditionalFormatting sqref="D140:P140">
    <cfRule type="containsBlanks" dxfId="2251" priority="271">
      <formula>LEN(TRIM(D140))=0</formula>
    </cfRule>
    <cfRule type="top10" dxfId="2250" priority="272" rank="8"/>
  </conditionalFormatting>
  <conditionalFormatting sqref="D141:P141">
    <cfRule type="containsBlanks" dxfId="2249" priority="273">
      <formula>LEN(TRIM(D141))=0</formula>
    </cfRule>
    <cfRule type="top10" dxfId="2248" priority="274" rank="8"/>
  </conditionalFormatting>
  <conditionalFormatting sqref="D142:P142">
    <cfRule type="containsBlanks" dxfId="2247" priority="275">
      <formula>LEN(TRIM(D142))=0</formula>
    </cfRule>
    <cfRule type="top10" dxfId="2246" priority="276" rank="8"/>
  </conditionalFormatting>
  <conditionalFormatting sqref="D143:P143">
    <cfRule type="containsBlanks" dxfId="2245" priority="277">
      <formula>LEN(TRIM(D143))=0</formula>
    </cfRule>
    <cfRule type="top10" dxfId="2244" priority="278" rank="8"/>
  </conditionalFormatting>
  <conditionalFormatting sqref="D144:P144">
    <cfRule type="containsBlanks" dxfId="2243" priority="279">
      <formula>LEN(TRIM(D144))=0</formula>
    </cfRule>
    <cfRule type="top10" dxfId="2242" priority="280" rank="8"/>
  </conditionalFormatting>
  <conditionalFormatting sqref="D145:P145">
    <cfRule type="containsBlanks" dxfId="2241" priority="281">
      <formula>LEN(TRIM(D145))=0</formula>
    </cfRule>
    <cfRule type="top10" dxfId="2240" priority="282" rank="8"/>
  </conditionalFormatting>
  <conditionalFormatting sqref="D146:P146">
    <cfRule type="containsBlanks" dxfId="2239" priority="283">
      <formula>LEN(TRIM(D146))=0</formula>
    </cfRule>
    <cfRule type="top10" dxfId="2238" priority="284" rank="8"/>
  </conditionalFormatting>
  <conditionalFormatting sqref="D147:P147">
    <cfRule type="containsBlanks" dxfId="2237" priority="285">
      <formula>LEN(TRIM(D147))=0</formula>
    </cfRule>
    <cfRule type="top10" dxfId="2236" priority="286" rank="8"/>
  </conditionalFormatting>
  <conditionalFormatting sqref="D148:P148">
    <cfRule type="containsBlanks" dxfId="2235" priority="287">
      <formula>LEN(TRIM(D148))=0</formula>
    </cfRule>
    <cfRule type="top10" dxfId="2234" priority="288" rank="8"/>
  </conditionalFormatting>
  <conditionalFormatting sqref="D149:P149">
    <cfRule type="containsBlanks" dxfId="2233" priority="289">
      <formula>LEN(TRIM(D149))=0</formula>
    </cfRule>
    <cfRule type="top10" dxfId="2232" priority="290" rank="8"/>
  </conditionalFormatting>
  <conditionalFormatting sqref="D14:P14">
    <cfRule type="containsBlanks" dxfId="2231" priority="19">
      <formula>LEN(TRIM(D14))=0</formula>
    </cfRule>
    <cfRule type="top10" dxfId="2230" priority="20" rank="8"/>
  </conditionalFormatting>
  <conditionalFormatting sqref="D150:P150">
    <cfRule type="containsBlanks" dxfId="2229" priority="291">
      <formula>LEN(TRIM(D150))=0</formula>
    </cfRule>
    <cfRule type="top10" dxfId="2228" priority="292" rank="8"/>
  </conditionalFormatting>
  <conditionalFormatting sqref="D151:P151">
    <cfRule type="containsBlanks" dxfId="2227" priority="293">
      <formula>LEN(TRIM(D151))=0</formula>
    </cfRule>
    <cfRule type="top10" dxfId="2226" priority="294" rank="8"/>
  </conditionalFormatting>
  <conditionalFormatting sqref="D152:P152">
    <cfRule type="containsBlanks" dxfId="2225" priority="295">
      <formula>LEN(TRIM(D152))=0</formula>
    </cfRule>
    <cfRule type="top10" dxfId="2224" priority="296" rank="8"/>
  </conditionalFormatting>
  <conditionalFormatting sqref="D153:P153">
    <cfRule type="containsBlanks" dxfId="2223" priority="297">
      <formula>LEN(TRIM(D153))=0</formula>
    </cfRule>
    <cfRule type="top10" dxfId="2222" priority="298" rank="8"/>
  </conditionalFormatting>
  <conditionalFormatting sqref="D154:P154">
    <cfRule type="containsBlanks" dxfId="2221" priority="299">
      <formula>LEN(TRIM(D154))=0</formula>
    </cfRule>
    <cfRule type="top10" dxfId="2220" priority="300" rank="8"/>
  </conditionalFormatting>
  <conditionalFormatting sqref="D155:P155">
    <cfRule type="containsBlanks" dxfId="2219" priority="301">
      <formula>LEN(TRIM(D155))=0</formula>
    </cfRule>
    <cfRule type="top10" dxfId="2218" priority="302" rank="8"/>
  </conditionalFormatting>
  <conditionalFormatting sqref="D156:P156">
    <cfRule type="containsBlanks" dxfId="2217" priority="303">
      <formula>LEN(TRIM(D156))=0</formula>
    </cfRule>
    <cfRule type="top10" dxfId="2216" priority="304" rank="8"/>
  </conditionalFormatting>
  <conditionalFormatting sqref="D157:P157">
    <cfRule type="containsBlanks" dxfId="2215" priority="305">
      <formula>LEN(TRIM(D157))=0</formula>
    </cfRule>
    <cfRule type="top10" dxfId="2214" priority="306" rank="8"/>
  </conditionalFormatting>
  <conditionalFormatting sqref="D158:P158">
    <cfRule type="containsBlanks" dxfId="2213" priority="307">
      <formula>LEN(TRIM(D158))=0</formula>
    </cfRule>
    <cfRule type="top10" dxfId="2212" priority="308" rank="8"/>
  </conditionalFormatting>
  <conditionalFormatting sqref="D159:P159">
    <cfRule type="containsBlanks" dxfId="2211" priority="309">
      <formula>LEN(TRIM(D159))=0</formula>
    </cfRule>
    <cfRule type="top10" dxfId="2210" priority="310" rank="8"/>
  </conditionalFormatting>
  <conditionalFormatting sqref="D15:P15">
    <cfRule type="containsBlanks" dxfId="2209" priority="21">
      <formula>LEN(TRIM(D15))=0</formula>
    </cfRule>
    <cfRule type="top10" dxfId="2208" priority="22" rank="8"/>
  </conditionalFormatting>
  <conditionalFormatting sqref="D160:P160">
    <cfRule type="containsBlanks" dxfId="2207" priority="311">
      <formula>LEN(TRIM(D160))=0</formula>
    </cfRule>
    <cfRule type="top10" dxfId="2206" priority="312" rank="8"/>
  </conditionalFormatting>
  <conditionalFormatting sqref="D161:P161">
    <cfRule type="containsBlanks" dxfId="2205" priority="313">
      <formula>LEN(TRIM(D161))=0</formula>
    </cfRule>
    <cfRule type="top10" dxfId="2204" priority="314" rank="8"/>
  </conditionalFormatting>
  <conditionalFormatting sqref="D162:P162">
    <cfRule type="containsBlanks" dxfId="2203" priority="315">
      <formula>LEN(TRIM(D162))=0</formula>
    </cfRule>
    <cfRule type="top10" dxfId="2202" priority="316" rank="8"/>
  </conditionalFormatting>
  <conditionalFormatting sqref="D163:P163">
    <cfRule type="containsBlanks" dxfId="2201" priority="317">
      <formula>LEN(TRIM(D163))=0</formula>
    </cfRule>
    <cfRule type="top10" dxfId="2200" priority="318" rank="8"/>
  </conditionalFormatting>
  <conditionalFormatting sqref="D164:P164">
    <cfRule type="containsBlanks" dxfId="2199" priority="319">
      <formula>LEN(TRIM(D164))=0</formula>
    </cfRule>
    <cfRule type="top10" dxfId="2198" priority="320" rank="8"/>
  </conditionalFormatting>
  <conditionalFormatting sqref="D165:P165">
    <cfRule type="containsBlanks" dxfId="2197" priority="321">
      <formula>LEN(TRIM(D165))=0</formula>
    </cfRule>
    <cfRule type="top10" dxfId="2196" priority="322" rank="8"/>
  </conditionalFormatting>
  <conditionalFormatting sqref="D166:P166">
    <cfRule type="containsBlanks" dxfId="2195" priority="323">
      <formula>LEN(TRIM(D166))=0</formula>
    </cfRule>
    <cfRule type="top10" dxfId="2194" priority="324" rank="8"/>
  </conditionalFormatting>
  <conditionalFormatting sqref="D167:P167">
    <cfRule type="containsBlanks" dxfId="2193" priority="325">
      <formula>LEN(TRIM(D167))=0</formula>
    </cfRule>
    <cfRule type="top10" dxfId="2192" priority="326" rank="8"/>
  </conditionalFormatting>
  <conditionalFormatting sqref="D168:P168">
    <cfRule type="containsBlanks" dxfId="2191" priority="327">
      <formula>LEN(TRIM(D168))=0</formula>
    </cfRule>
    <cfRule type="top10" dxfId="2190" priority="328" rank="8"/>
  </conditionalFormatting>
  <conditionalFormatting sqref="D169:P169">
    <cfRule type="containsBlanks" dxfId="2189" priority="329">
      <formula>LEN(TRIM(D169))=0</formula>
    </cfRule>
    <cfRule type="top10" dxfId="2188" priority="330" rank="8"/>
  </conditionalFormatting>
  <conditionalFormatting sqref="D16:P16">
    <cfRule type="containsBlanks" dxfId="2187" priority="23">
      <formula>LEN(TRIM(D16))=0</formula>
    </cfRule>
    <cfRule type="top10" dxfId="2186" priority="24" rank="8"/>
  </conditionalFormatting>
  <conditionalFormatting sqref="D170:P170">
    <cfRule type="containsBlanks" dxfId="2185" priority="331">
      <formula>LEN(TRIM(D170))=0</formula>
    </cfRule>
    <cfRule type="top10" dxfId="2184" priority="332" rank="8"/>
  </conditionalFormatting>
  <conditionalFormatting sqref="D171:P171">
    <cfRule type="containsBlanks" dxfId="2183" priority="333">
      <formula>LEN(TRIM(D171))=0</formula>
    </cfRule>
    <cfRule type="top10" dxfId="2182" priority="334" rank="8"/>
  </conditionalFormatting>
  <conditionalFormatting sqref="D172:P172">
    <cfRule type="containsBlanks" dxfId="2181" priority="335">
      <formula>LEN(TRIM(D172))=0</formula>
    </cfRule>
    <cfRule type="top10" dxfId="2180" priority="336" rank="8"/>
  </conditionalFormatting>
  <conditionalFormatting sqref="D173:P173">
    <cfRule type="containsBlanks" dxfId="2179" priority="337">
      <formula>LEN(TRIM(D173))=0</formula>
    </cfRule>
    <cfRule type="top10" dxfId="2178" priority="338" rank="8"/>
  </conditionalFormatting>
  <conditionalFormatting sqref="D174:P174">
    <cfRule type="containsBlanks" dxfId="2177" priority="339">
      <formula>LEN(TRIM(D174))=0</formula>
    </cfRule>
    <cfRule type="top10" dxfId="2176" priority="340" rank="8"/>
  </conditionalFormatting>
  <conditionalFormatting sqref="D175:P175">
    <cfRule type="containsBlanks" dxfId="2175" priority="341">
      <formula>LEN(TRIM(D175))=0</formula>
    </cfRule>
    <cfRule type="top10" dxfId="2174" priority="342" rank="8"/>
  </conditionalFormatting>
  <conditionalFormatting sqref="D176:P176">
    <cfRule type="containsBlanks" dxfId="2173" priority="343">
      <formula>LEN(TRIM(D176))=0</formula>
    </cfRule>
    <cfRule type="top10" dxfId="2172" priority="344" rank="8"/>
  </conditionalFormatting>
  <conditionalFormatting sqref="D177:P177">
    <cfRule type="containsBlanks" dxfId="2171" priority="345">
      <formula>LEN(TRIM(D177))=0</formula>
    </cfRule>
    <cfRule type="top10" dxfId="2170" priority="346" rank="8"/>
  </conditionalFormatting>
  <conditionalFormatting sqref="D178:P178">
    <cfRule type="containsBlanks" dxfId="2169" priority="347">
      <formula>LEN(TRIM(D178))=0</formula>
    </cfRule>
    <cfRule type="top10" dxfId="2168" priority="348" rank="8"/>
  </conditionalFormatting>
  <conditionalFormatting sqref="D179:P179">
    <cfRule type="containsBlanks" dxfId="2167" priority="349">
      <formula>LEN(TRIM(D179))=0</formula>
    </cfRule>
    <cfRule type="top10" dxfId="2166" priority="350" rank="8"/>
  </conditionalFormatting>
  <conditionalFormatting sqref="D17:P17">
    <cfRule type="containsBlanks" dxfId="2165" priority="25">
      <formula>LEN(TRIM(D17))=0</formula>
    </cfRule>
    <cfRule type="top10" dxfId="2164" priority="26" rank="8"/>
  </conditionalFormatting>
  <conditionalFormatting sqref="D180:P180">
    <cfRule type="containsBlanks" dxfId="2163" priority="351">
      <formula>LEN(TRIM(D180))=0</formula>
    </cfRule>
    <cfRule type="top10" dxfId="2162" priority="352" rank="8"/>
  </conditionalFormatting>
  <conditionalFormatting sqref="D181:P181">
    <cfRule type="containsBlanks" dxfId="2161" priority="353">
      <formula>LEN(TRIM(D181))=0</formula>
    </cfRule>
    <cfRule type="top10" dxfId="2160" priority="354" rank="8"/>
  </conditionalFormatting>
  <conditionalFormatting sqref="D182:P182">
    <cfRule type="containsBlanks" dxfId="2159" priority="355">
      <formula>LEN(TRIM(D182))=0</formula>
    </cfRule>
    <cfRule type="top10" dxfId="2158" priority="356" rank="8"/>
  </conditionalFormatting>
  <conditionalFormatting sqref="D183:P183">
    <cfRule type="containsBlanks" dxfId="2157" priority="357">
      <formula>LEN(TRIM(D183))=0</formula>
    </cfRule>
    <cfRule type="top10" dxfId="2156" priority="358" rank="8"/>
  </conditionalFormatting>
  <conditionalFormatting sqref="D184:P184">
    <cfRule type="containsBlanks" dxfId="2155" priority="359">
      <formula>LEN(TRIM(D184))=0</formula>
    </cfRule>
    <cfRule type="top10" dxfId="2154" priority="360" rank="8"/>
  </conditionalFormatting>
  <conditionalFormatting sqref="D185:P185">
    <cfRule type="containsBlanks" dxfId="2153" priority="361">
      <formula>LEN(TRIM(D185))=0</formula>
    </cfRule>
    <cfRule type="top10" dxfId="2152" priority="362" rank="8"/>
  </conditionalFormatting>
  <conditionalFormatting sqref="D186:P186">
    <cfRule type="containsBlanks" dxfId="2151" priority="363">
      <formula>LEN(TRIM(D186))=0</formula>
    </cfRule>
    <cfRule type="top10" dxfId="2150" priority="364" rank="8"/>
  </conditionalFormatting>
  <conditionalFormatting sqref="D187:P187">
    <cfRule type="containsBlanks" dxfId="2149" priority="365">
      <formula>LEN(TRIM(D187))=0</formula>
    </cfRule>
    <cfRule type="top10" dxfId="2148" priority="366" rank="8"/>
  </conditionalFormatting>
  <conditionalFormatting sqref="D188:P188">
    <cfRule type="containsBlanks" dxfId="2147" priority="367">
      <formula>LEN(TRIM(D188))=0</formula>
    </cfRule>
    <cfRule type="top10" dxfId="2146" priority="368" rank="8"/>
  </conditionalFormatting>
  <conditionalFormatting sqref="D189:P189">
    <cfRule type="containsBlanks" dxfId="2145" priority="369">
      <formula>LEN(TRIM(D189))=0</formula>
    </cfRule>
    <cfRule type="top10" dxfId="2144" priority="370" rank="8"/>
  </conditionalFormatting>
  <conditionalFormatting sqref="D18:P18">
    <cfRule type="containsBlanks" dxfId="2143" priority="27">
      <formula>LEN(TRIM(D18))=0</formula>
    </cfRule>
    <cfRule type="top10" dxfId="2142" priority="28" rank="8"/>
  </conditionalFormatting>
  <conditionalFormatting sqref="D190:P190">
    <cfRule type="containsBlanks" dxfId="2141" priority="371">
      <formula>LEN(TRIM(D190))=0</formula>
    </cfRule>
    <cfRule type="top10" dxfId="2140" priority="372" rank="8"/>
  </conditionalFormatting>
  <conditionalFormatting sqref="D191:P191">
    <cfRule type="containsBlanks" dxfId="2139" priority="373">
      <formula>LEN(TRIM(D191))=0</formula>
    </cfRule>
    <cfRule type="top10" dxfId="2138" priority="374" rank="8"/>
  </conditionalFormatting>
  <conditionalFormatting sqref="D192:P192">
    <cfRule type="containsBlanks" dxfId="2137" priority="375">
      <formula>LEN(TRIM(D192))=0</formula>
    </cfRule>
    <cfRule type="top10" dxfId="2136" priority="376" rank="8"/>
  </conditionalFormatting>
  <conditionalFormatting sqref="D193:P193">
    <cfRule type="containsBlanks" dxfId="2135" priority="377">
      <formula>LEN(TRIM(D193))=0</formula>
    </cfRule>
    <cfRule type="top10" dxfId="2134" priority="378" rank="8"/>
  </conditionalFormatting>
  <conditionalFormatting sqref="D194:P194">
    <cfRule type="containsBlanks" dxfId="2133" priority="379">
      <formula>LEN(TRIM(D194))=0</formula>
    </cfRule>
    <cfRule type="top10" dxfId="2132" priority="380" rank="8"/>
  </conditionalFormatting>
  <conditionalFormatting sqref="D195:P195">
    <cfRule type="containsBlanks" dxfId="2131" priority="381">
      <formula>LEN(TRIM(D195))=0</formula>
    </cfRule>
    <cfRule type="top10" dxfId="2130" priority="382" rank="8"/>
  </conditionalFormatting>
  <conditionalFormatting sqref="D196:P196">
    <cfRule type="containsBlanks" dxfId="2129" priority="383">
      <formula>LEN(TRIM(D196))=0</formula>
    </cfRule>
    <cfRule type="top10" dxfId="2128" priority="384" rank="8"/>
  </conditionalFormatting>
  <conditionalFormatting sqref="D197:P197">
    <cfRule type="containsBlanks" dxfId="2127" priority="385">
      <formula>LEN(TRIM(D197))=0</formula>
    </cfRule>
    <cfRule type="top10" dxfId="2126" priority="386" rank="8"/>
  </conditionalFormatting>
  <conditionalFormatting sqref="D198:P198">
    <cfRule type="containsBlanks" dxfId="2125" priority="387">
      <formula>LEN(TRIM(D198))=0</formula>
    </cfRule>
    <cfRule type="top10" dxfId="2124" priority="388" rank="8"/>
  </conditionalFormatting>
  <conditionalFormatting sqref="D199:P199">
    <cfRule type="containsBlanks" dxfId="2123" priority="389">
      <formula>LEN(TRIM(D199))=0</formula>
    </cfRule>
    <cfRule type="top10" dxfId="2122" priority="390" rank="8"/>
  </conditionalFormatting>
  <conditionalFormatting sqref="D19:P19">
    <cfRule type="containsBlanks" dxfId="2121" priority="29">
      <formula>LEN(TRIM(D19))=0</formula>
    </cfRule>
    <cfRule type="top10" dxfId="2120" priority="30" rank="8"/>
  </conditionalFormatting>
  <conditionalFormatting sqref="D200:P200">
    <cfRule type="containsBlanks" dxfId="2119" priority="391">
      <formula>LEN(TRIM(D200))=0</formula>
    </cfRule>
    <cfRule type="top10" dxfId="2118" priority="392" rank="8"/>
  </conditionalFormatting>
  <conditionalFormatting sqref="D201:P201">
    <cfRule type="containsBlanks" dxfId="2117" priority="393">
      <formula>LEN(TRIM(D201))=0</formula>
    </cfRule>
    <cfRule type="top10" dxfId="2116" priority="394" rank="8"/>
  </conditionalFormatting>
  <conditionalFormatting sqref="D202:P202">
    <cfRule type="containsBlanks" dxfId="2115" priority="395">
      <formula>LEN(TRIM(D202))=0</formula>
    </cfRule>
    <cfRule type="top10" dxfId="2114" priority="396" rank="8"/>
  </conditionalFormatting>
  <conditionalFormatting sqref="D203:P203">
    <cfRule type="containsBlanks" dxfId="2113" priority="397">
      <formula>LEN(TRIM(D203))=0</formula>
    </cfRule>
    <cfRule type="top10" dxfId="2112" priority="398" rank="8"/>
  </conditionalFormatting>
  <conditionalFormatting sqref="D204:P204">
    <cfRule type="containsBlanks" dxfId="2111" priority="399">
      <formula>LEN(TRIM(D204))=0</formula>
    </cfRule>
    <cfRule type="top10" dxfId="2110" priority="400" rank="8"/>
  </conditionalFormatting>
  <conditionalFormatting sqref="D205:P205">
    <cfRule type="containsBlanks" dxfId="2109" priority="401">
      <formula>LEN(TRIM(D205))=0</formula>
    </cfRule>
    <cfRule type="top10" dxfId="2108" priority="402" rank="8"/>
  </conditionalFormatting>
  <conditionalFormatting sqref="D206:P206">
    <cfRule type="containsBlanks" dxfId="2107" priority="403">
      <formula>LEN(TRIM(D206))=0</formula>
    </cfRule>
    <cfRule type="top10" dxfId="2106" priority="404" rank="8"/>
  </conditionalFormatting>
  <conditionalFormatting sqref="D207:P207">
    <cfRule type="containsBlanks" dxfId="2105" priority="405">
      <formula>LEN(TRIM(D207))=0</formula>
    </cfRule>
    <cfRule type="top10" dxfId="2104" priority="406" rank="8"/>
  </conditionalFormatting>
  <conditionalFormatting sqref="D208:P208">
    <cfRule type="containsBlanks" dxfId="2103" priority="407">
      <formula>LEN(TRIM(D208))=0</formula>
    </cfRule>
    <cfRule type="top10" dxfId="2102" priority="408" rank="8"/>
  </conditionalFormatting>
  <conditionalFormatting sqref="D209:P209">
    <cfRule type="containsBlanks" dxfId="2101" priority="409">
      <formula>LEN(TRIM(D209))=0</formula>
    </cfRule>
    <cfRule type="top10" dxfId="2100" priority="410" rank="8"/>
  </conditionalFormatting>
  <conditionalFormatting sqref="D20:P20">
    <cfRule type="containsBlanks" dxfId="2099" priority="31">
      <formula>LEN(TRIM(D20))=0</formula>
    </cfRule>
    <cfRule type="top10" dxfId="2098" priority="32" rank="8"/>
  </conditionalFormatting>
  <conditionalFormatting sqref="D210:P210">
    <cfRule type="containsBlanks" dxfId="2097" priority="411">
      <formula>LEN(TRIM(D210))=0</formula>
    </cfRule>
    <cfRule type="top10" dxfId="2096" priority="412" rank="8"/>
  </conditionalFormatting>
  <conditionalFormatting sqref="D211:P211">
    <cfRule type="containsBlanks" dxfId="2095" priority="413">
      <formula>LEN(TRIM(D211))=0</formula>
    </cfRule>
    <cfRule type="top10" dxfId="2094" priority="414" rank="8"/>
  </conditionalFormatting>
  <conditionalFormatting sqref="D212:P212">
    <cfRule type="containsBlanks" dxfId="2093" priority="415">
      <formula>LEN(TRIM(D212))=0</formula>
    </cfRule>
    <cfRule type="top10" dxfId="2092" priority="416" rank="8"/>
  </conditionalFormatting>
  <conditionalFormatting sqref="D213:P213">
    <cfRule type="containsBlanks" dxfId="2091" priority="417">
      <formula>LEN(TRIM(D213))=0</formula>
    </cfRule>
    <cfRule type="top10" dxfId="2090" priority="418" rank="8"/>
  </conditionalFormatting>
  <conditionalFormatting sqref="D214:P214">
    <cfRule type="containsBlanks" dxfId="2089" priority="419">
      <formula>LEN(TRIM(D214))=0</formula>
    </cfRule>
    <cfRule type="top10" dxfId="2088" priority="420" rank="8"/>
  </conditionalFormatting>
  <conditionalFormatting sqref="D215:P215">
    <cfRule type="containsBlanks" dxfId="2087" priority="421">
      <formula>LEN(TRIM(D215))=0</formula>
    </cfRule>
    <cfRule type="top10" dxfId="2086" priority="422" rank="8"/>
  </conditionalFormatting>
  <conditionalFormatting sqref="D216:P216">
    <cfRule type="containsBlanks" dxfId="2085" priority="423">
      <formula>LEN(TRIM(D216))=0</formula>
    </cfRule>
    <cfRule type="top10" dxfId="2084" priority="424" rank="8"/>
  </conditionalFormatting>
  <conditionalFormatting sqref="D217:P217">
    <cfRule type="containsBlanks" dxfId="2083" priority="425">
      <formula>LEN(TRIM(D217))=0</formula>
    </cfRule>
    <cfRule type="top10" dxfId="2082" priority="426" rank="8"/>
  </conditionalFormatting>
  <conditionalFormatting sqref="D218:P218">
    <cfRule type="containsBlanks" dxfId="2081" priority="427">
      <formula>LEN(TRIM(D218))=0</formula>
    </cfRule>
    <cfRule type="top10" dxfId="2080" priority="428" rank="8"/>
  </conditionalFormatting>
  <conditionalFormatting sqref="D219:P219">
    <cfRule type="containsBlanks" dxfId="2079" priority="429">
      <formula>LEN(TRIM(D219))=0</formula>
    </cfRule>
    <cfRule type="top10" dxfId="2078" priority="430" rank="8"/>
  </conditionalFormatting>
  <conditionalFormatting sqref="D21:P21">
    <cfRule type="containsBlanks" dxfId="2077" priority="33">
      <formula>LEN(TRIM(D21))=0</formula>
    </cfRule>
    <cfRule type="top10" dxfId="2076" priority="34" rank="8"/>
  </conditionalFormatting>
  <conditionalFormatting sqref="D220:P220">
    <cfRule type="containsBlanks" dxfId="2075" priority="431">
      <formula>LEN(TRIM(D220))=0</formula>
    </cfRule>
    <cfRule type="top10" dxfId="2074" priority="432" rank="8"/>
  </conditionalFormatting>
  <conditionalFormatting sqref="D221:P221">
    <cfRule type="containsBlanks" dxfId="2073" priority="433">
      <formula>LEN(TRIM(D221))=0</formula>
    </cfRule>
    <cfRule type="top10" dxfId="2072" priority="434" rank="8"/>
  </conditionalFormatting>
  <conditionalFormatting sqref="D222:P222">
    <cfRule type="containsBlanks" dxfId="2071" priority="435">
      <formula>LEN(TRIM(D222))=0</formula>
    </cfRule>
    <cfRule type="top10" dxfId="2070" priority="436" rank="8"/>
  </conditionalFormatting>
  <conditionalFormatting sqref="D223:P223">
    <cfRule type="containsBlanks" dxfId="2069" priority="437">
      <formula>LEN(TRIM(D223))=0</formula>
    </cfRule>
    <cfRule type="top10" dxfId="2068" priority="438" rank="8"/>
  </conditionalFormatting>
  <conditionalFormatting sqref="D224:P224">
    <cfRule type="containsBlanks" dxfId="2067" priority="439">
      <formula>LEN(TRIM(D224))=0</formula>
    </cfRule>
    <cfRule type="top10" dxfId="2066" priority="440" rank="8"/>
  </conditionalFormatting>
  <conditionalFormatting sqref="D225:P225">
    <cfRule type="containsBlanks" dxfId="2065" priority="441">
      <formula>LEN(TRIM(D225))=0</formula>
    </cfRule>
    <cfRule type="top10" dxfId="2064" priority="442" rank="8"/>
  </conditionalFormatting>
  <conditionalFormatting sqref="D226:P226">
    <cfRule type="containsBlanks" dxfId="2063" priority="443">
      <formula>LEN(TRIM(D226))=0</formula>
    </cfRule>
    <cfRule type="top10" dxfId="2062" priority="444" rank="8"/>
  </conditionalFormatting>
  <conditionalFormatting sqref="D227:P227">
    <cfRule type="containsBlanks" dxfId="2061" priority="445">
      <formula>LEN(TRIM(D227))=0</formula>
    </cfRule>
    <cfRule type="top10" dxfId="2060" priority="446" rank="8"/>
  </conditionalFormatting>
  <conditionalFormatting sqref="D228:P228">
    <cfRule type="containsBlanks" dxfId="2059" priority="447">
      <formula>LEN(TRIM(D228))=0</formula>
    </cfRule>
    <cfRule type="top10" dxfId="2058" priority="448" rank="8"/>
  </conditionalFormatting>
  <conditionalFormatting sqref="D229:P229">
    <cfRule type="containsBlanks" dxfId="2057" priority="449">
      <formula>LEN(TRIM(D229))=0</formula>
    </cfRule>
    <cfRule type="top10" dxfId="2056" priority="450" rank="8"/>
  </conditionalFormatting>
  <conditionalFormatting sqref="D22:P22">
    <cfRule type="containsBlanks" dxfId="2055" priority="35">
      <formula>LEN(TRIM(D22))=0</formula>
    </cfRule>
    <cfRule type="top10" dxfId="2054" priority="36" rank="8"/>
  </conditionalFormatting>
  <conditionalFormatting sqref="D230:P230">
    <cfRule type="containsBlanks" dxfId="2053" priority="451">
      <formula>LEN(TRIM(D230))=0</formula>
    </cfRule>
    <cfRule type="top10" dxfId="2052" priority="452" rank="8"/>
  </conditionalFormatting>
  <conditionalFormatting sqref="D231:P231">
    <cfRule type="containsBlanks" dxfId="2051" priority="453">
      <formula>LEN(TRIM(D231))=0</formula>
    </cfRule>
    <cfRule type="top10" dxfId="2050" priority="454" rank="8"/>
  </conditionalFormatting>
  <conditionalFormatting sqref="D232:P232">
    <cfRule type="containsBlanks" dxfId="2049" priority="455">
      <formula>LEN(TRIM(D232))=0</formula>
    </cfRule>
    <cfRule type="top10" dxfId="2048" priority="456" rank="8"/>
  </conditionalFormatting>
  <conditionalFormatting sqref="D233:P233">
    <cfRule type="containsBlanks" dxfId="2047" priority="457">
      <formula>LEN(TRIM(D233))=0</formula>
    </cfRule>
    <cfRule type="top10" dxfId="2046" priority="458" rank="8"/>
  </conditionalFormatting>
  <conditionalFormatting sqref="D234:P234">
    <cfRule type="containsBlanks" dxfId="2045" priority="459">
      <formula>LEN(TRIM(D234))=0</formula>
    </cfRule>
    <cfRule type="top10" dxfId="2044" priority="460" rank="8"/>
  </conditionalFormatting>
  <conditionalFormatting sqref="D235:P235">
    <cfRule type="containsBlanks" dxfId="2043" priority="461">
      <formula>LEN(TRIM(D235))=0</formula>
    </cfRule>
    <cfRule type="top10" dxfId="2042" priority="462" rank="8"/>
  </conditionalFormatting>
  <conditionalFormatting sqref="D236:P236">
    <cfRule type="containsBlanks" dxfId="2041" priority="463">
      <formula>LEN(TRIM(D236))=0</formula>
    </cfRule>
    <cfRule type="top10" dxfId="2040" priority="464" rank="8"/>
  </conditionalFormatting>
  <conditionalFormatting sqref="D237:P237">
    <cfRule type="containsBlanks" dxfId="2039" priority="465">
      <formula>LEN(TRIM(D237))=0</formula>
    </cfRule>
    <cfRule type="top10" dxfId="2038" priority="466" rank="8"/>
  </conditionalFormatting>
  <conditionalFormatting sqref="D238:P238">
    <cfRule type="containsBlanks" dxfId="2037" priority="467">
      <formula>LEN(TRIM(D238))=0</formula>
    </cfRule>
    <cfRule type="top10" dxfId="2036" priority="468" rank="8"/>
  </conditionalFormatting>
  <conditionalFormatting sqref="D239:P239">
    <cfRule type="containsBlanks" dxfId="2035" priority="469">
      <formula>LEN(TRIM(D239))=0</formula>
    </cfRule>
    <cfRule type="top10" dxfId="2034" priority="470" rank="8"/>
  </conditionalFormatting>
  <conditionalFormatting sqref="D23:P23">
    <cfRule type="containsBlanks" dxfId="2033" priority="37">
      <formula>LEN(TRIM(D23))=0</formula>
    </cfRule>
    <cfRule type="top10" dxfId="2032" priority="38" rank="8"/>
  </conditionalFormatting>
  <conditionalFormatting sqref="D240:P240">
    <cfRule type="containsBlanks" dxfId="2031" priority="471">
      <formula>LEN(TRIM(D240))=0</formula>
    </cfRule>
    <cfRule type="top10" dxfId="2030" priority="472" rank="8"/>
  </conditionalFormatting>
  <conditionalFormatting sqref="D241:P241">
    <cfRule type="containsBlanks" dxfId="2029" priority="473">
      <formula>LEN(TRIM(D241))=0</formula>
    </cfRule>
    <cfRule type="top10" dxfId="2028" priority="474" rank="8"/>
  </conditionalFormatting>
  <conditionalFormatting sqref="D242:P242">
    <cfRule type="containsBlanks" dxfId="2027" priority="475">
      <formula>LEN(TRIM(D242))=0</formula>
    </cfRule>
    <cfRule type="top10" dxfId="2026" priority="476" rank="8"/>
  </conditionalFormatting>
  <conditionalFormatting sqref="D243:P243">
    <cfRule type="containsBlanks" dxfId="2025" priority="477">
      <formula>LEN(TRIM(D243))=0</formula>
    </cfRule>
    <cfRule type="top10" dxfId="2024" priority="478" rank="8"/>
  </conditionalFormatting>
  <conditionalFormatting sqref="D244:P244">
    <cfRule type="containsBlanks" dxfId="2023" priority="479">
      <formula>LEN(TRIM(D244))=0</formula>
    </cfRule>
    <cfRule type="top10" dxfId="2022" priority="480" rank="8"/>
  </conditionalFormatting>
  <conditionalFormatting sqref="D245:P245">
    <cfRule type="containsBlanks" dxfId="2021" priority="481">
      <formula>LEN(TRIM(D245))=0</formula>
    </cfRule>
    <cfRule type="top10" dxfId="2020" priority="482" rank="8"/>
  </conditionalFormatting>
  <conditionalFormatting sqref="D246:P246">
    <cfRule type="containsBlanks" dxfId="2019" priority="483">
      <formula>LEN(TRIM(D246))=0</formula>
    </cfRule>
    <cfRule type="top10" dxfId="2018" priority="484" rank="8"/>
  </conditionalFormatting>
  <conditionalFormatting sqref="D247:P247">
    <cfRule type="containsBlanks" dxfId="2017" priority="485">
      <formula>LEN(TRIM(D247))=0</formula>
    </cfRule>
    <cfRule type="top10" dxfId="2016" priority="486" rank="8"/>
  </conditionalFormatting>
  <conditionalFormatting sqref="D248:P248">
    <cfRule type="containsBlanks" dxfId="2015" priority="487">
      <formula>LEN(TRIM(D248))=0</formula>
    </cfRule>
    <cfRule type="top10" dxfId="2014" priority="488" rank="8"/>
  </conditionalFormatting>
  <conditionalFormatting sqref="D249:P249">
    <cfRule type="containsBlanks" dxfId="2013" priority="489">
      <formula>LEN(TRIM(D249))=0</formula>
    </cfRule>
    <cfRule type="top10" dxfId="2012" priority="490" rank="8"/>
  </conditionalFormatting>
  <conditionalFormatting sqref="D24:P24">
    <cfRule type="containsBlanks" dxfId="2011" priority="39">
      <formula>LEN(TRIM(D24))=0</formula>
    </cfRule>
    <cfRule type="top10" dxfId="2010" priority="40" rank="8"/>
  </conditionalFormatting>
  <conditionalFormatting sqref="D250:P250">
    <cfRule type="containsBlanks" dxfId="2009" priority="491">
      <formula>LEN(TRIM(D250))=0</formula>
    </cfRule>
    <cfRule type="top10" dxfId="2008" priority="492" rank="8"/>
  </conditionalFormatting>
  <conditionalFormatting sqref="D251:P251">
    <cfRule type="containsBlanks" dxfId="2007" priority="493">
      <formula>LEN(TRIM(D251))=0</formula>
    </cfRule>
    <cfRule type="top10" dxfId="2006" priority="494" rank="8"/>
  </conditionalFormatting>
  <conditionalFormatting sqref="D252:P252">
    <cfRule type="containsBlanks" dxfId="2005" priority="495">
      <formula>LEN(TRIM(D252))=0</formula>
    </cfRule>
    <cfRule type="top10" dxfId="2004" priority="496" rank="8"/>
  </conditionalFormatting>
  <conditionalFormatting sqref="D253:P253">
    <cfRule type="containsBlanks" dxfId="2003" priority="497">
      <formula>LEN(TRIM(D253))=0</formula>
    </cfRule>
    <cfRule type="top10" dxfId="2002" priority="498" rank="8"/>
  </conditionalFormatting>
  <conditionalFormatting sqref="D254:P254">
    <cfRule type="containsBlanks" dxfId="2001" priority="499">
      <formula>LEN(TRIM(D254))=0</formula>
    </cfRule>
    <cfRule type="top10" dxfId="2000" priority="500" rank="8"/>
  </conditionalFormatting>
  <conditionalFormatting sqref="D255:P255">
    <cfRule type="containsBlanks" dxfId="1999" priority="501">
      <formula>LEN(TRIM(D255))=0</formula>
    </cfRule>
    <cfRule type="top10" dxfId="1998" priority="502" rank="8"/>
  </conditionalFormatting>
  <conditionalFormatting sqref="D256:P256">
    <cfRule type="containsBlanks" dxfId="1997" priority="503">
      <formula>LEN(TRIM(D256))=0</formula>
    </cfRule>
    <cfRule type="top10" dxfId="1996" priority="504" rank="8"/>
  </conditionalFormatting>
  <conditionalFormatting sqref="D257:P257">
    <cfRule type="containsBlanks" dxfId="1995" priority="505">
      <formula>LEN(TRIM(D257))=0</formula>
    </cfRule>
    <cfRule type="top10" dxfId="1994" priority="506" rank="8"/>
  </conditionalFormatting>
  <conditionalFormatting sqref="D258:P258">
    <cfRule type="containsBlanks" dxfId="1993" priority="507">
      <formula>LEN(TRIM(D258))=0</formula>
    </cfRule>
    <cfRule type="top10" dxfId="1992" priority="508" rank="8"/>
  </conditionalFormatting>
  <conditionalFormatting sqref="D259:P259">
    <cfRule type="containsBlanks" dxfId="1991" priority="509">
      <formula>LEN(TRIM(D259))=0</formula>
    </cfRule>
    <cfRule type="top10" dxfId="1990" priority="510" rank="8"/>
  </conditionalFormatting>
  <conditionalFormatting sqref="D25:P25">
    <cfRule type="containsBlanks" dxfId="1989" priority="41">
      <formula>LEN(TRIM(D25))=0</formula>
    </cfRule>
    <cfRule type="top10" dxfId="1988" priority="42" rank="8"/>
  </conditionalFormatting>
  <conditionalFormatting sqref="D260:P260">
    <cfRule type="containsBlanks" dxfId="1987" priority="511">
      <formula>LEN(TRIM(D260))=0</formula>
    </cfRule>
    <cfRule type="top10" dxfId="1986" priority="512" rank="8"/>
  </conditionalFormatting>
  <conditionalFormatting sqref="D261:P261">
    <cfRule type="containsBlanks" dxfId="1985" priority="513">
      <formula>LEN(TRIM(D261))=0</formula>
    </cfRule>
    <cfRule type="top10" dxfId="1984" priority="514" rank="8"/>
  </conditionalFormatting>
  <conditionalFormatting sqref="D262:P262">
    <cfRule type="containsBlanks" dxfId="1983" priority="515">
      <formula>LEN(TRIM(D262))=0</formula>
    </cfRule>
    <cfRule type="top10" dxfId="1982" priority="516" rank="8"/>
  </conditionalFormatting>
  <conditionalFormatting sqref="D263:P263">
    <cfRule type="containsBlanks" dxfId="1981" priority="517">
      <formula>LEN(TRIM(D263))=0</formula>
    </cfRule>
    <cfRule type="top10" dxfId="1980" priority="518" rank="8"/>
  </conditionalFormatting>
  <conditionalFormatting sqref="D264:P264">
    <cfRule type="containsBlanks" dxfId="1979" priority="519">
      <formula>LEN(TRIM(D264))=0</formula>
    </cfRule>
    <cfRule type="top10" dxfId="1978" priority="520" rank="8"/>
  </conditionalFormatting>
  <conditionalFormatting sqref="D265:P265">
    <cfRule type="containsBlanks" dxfId="1977" priority="521">
      <formula>LEN(TRIM(D265))=0</formula>
    </cfRule>
    <cfRule type="top10" dxfId="1976" priority="522" rank="8"/>
  </conditionalFormatting>
  <conditionalFormatting sqref="D266:P266">
    <cfRule type="containsBlanks" dxfId="1975" priority="523">
      <formula>LEN(TRIM(D266))=0</formula>
    </cfRule>
    <cfRule type="top10" dxfId="1974" priority="524" rank="8"/>
  </conditionalFormatting>
  <conditionalFormatting sqref="D267:P267">
    <cfRule type="containsBlanks" dxfId="1973" priority="525">
      <formula>LEN(TRIM(D267))=0</formula>
    </cfRule>
    <cfRule type="top10" dxfId="1972" priority="526" rank="8"/>
  </conditionalFormatting>
  <conditionalFormatting sqref="D268:P268">
    <cfRule type="containsBlanks" dxfId="1971" priority="527">
      <formula>LEN(TRIM(D268))=0</formula>
    </cfRule>
    <cfRule type="top10" dxfId="1970" priority="528" rank="8"/>
  </conditionalFormatting>
  <conditionalFormatting sqref="D269:P269">
    <cfRule type="containsBlanks" dxfId="1969" priority="529">
      <formula>LEN(TRIM(D269))=0</formula>
    </cfRule>
    <cfRule type="top10" dxfId="1968" priority="530" rank="8"/>
  </conditionalFormatting>
  <conditionalFormatting sqref="D26:P26">
    <cfRule type="containsBlanks" dxfId="1967" priority="43">
      <formula>LEN(TRIM(D26))=0</formula>
    </cfRule>
    <cfRule type="top10" dxfId="1966" priority="44" rank="8"/>
  </conditionalFormatting>
  <conditionalFormatting sqref="D270:P270">
    <cfRule type="containsBlanks" dxfId="1965" priority="531">
      <formula>LEN(TRIM(D270))=0</formula>
    </cfRule>
    <cfRule type="top10" dxfId="1964" priority="532" rank="8"/>
  </conditionalFormatting>
  <conditionalFormatting sqref="D271:P271">
    <cfRule type="containsBlanks" dxfId="1963" priority="533">
      <formula>LEN(TRIM(D271))=0</formula>
    </cfRule>
    <cfRule type="top10" dxfId="1962" priority="534" rank="8"/>
  </conditionalFormatting>
  <conditionalFormatting sqref="D272:P272">
    <cfRule type="containsBlanks" dxfId="1961" priority="535">
      <formula>LEN(TRIM(D272))=0</formula>
    </cfRule>
    <cfRule type="top10" dxfId="1960" priority="536" rank="8"/>
  </conditionalFormatting>
  <conditionalFormatting sqref="D273:P273">
    <cfRule type="containsBlanks" dxfId="1959" priority="537">
      <formula>LEN(TRIM(D273))=0</formula>
    </cfRule>
    <cfRule type="top10" dxfId="1958" priority="538" rank="8"/>
  </conditionalFormatting>
  <conditionalFormatting sqref="D274:P274">
    <cfRule type="containsBlanks" dxfId="1957" priority="539">
      <formula>LEN(TRIM(D274))=0</formula>
    </cfRule>
    <cfRule type="top10" dxfId="1956" priority="540" rank="8"/>
  </conditionalFormatting>
  <conditionalFormatting sqref="D275:P275">
    <cfRule type="containsBlanks" dxfId="1955" priority="541">
      <formula>LEN(TRIM(D275))=0</formula>
    </cfRule>
    <cfRule type="top10" dxfId="1954" priority="542" rank="8"/>
  </conditionalFormatting>
  <conditionalFormatting sqref="D276:P276">
    <cfRule type="containsBlanks" dxfId="1953" priority="543">
      <formula>LEN(TRIM(D276))=0</formula>
    </cfRule>
    <cfRule type="top10" dxfId="1952" priority="544" rank="8"/>
  </conditionalFormatting>
  <conditionalFormatting sqref="D277:P277">
    <cfRule type="containsBlanks" dxfId="1951" priority="545">
      <formula>LEN(TRIM(D277))=0</formula>
    </cfRule>
    <cfRule type="top10" dxfId="1950" priority="546" rank="8"/>
  </conditionalFormatting>
  <conditionalFormatting sqref="D278:P278">
    <cfRule type="containsBlanks" dxfId="1949" priority="547">
      <formula>LEN(TRIM(D278))=0</formula>
    </cfRule>
    <cfRule type="top10" dxfId="1948" priority="548" rank="8"/>
  </conditionalFormatting>
  <conditionalFormatting sqref="D279:P279">
    <cfRule type="containsBlanks" dxfId="1947" priority="549">
      <formula>LEN(TRIM(D279))=0</formula>
    </cfRule>
    <cfRule type="top10" dxfId="1946" priority="550" rank="8"/>
  </conditionalFormatting>
  <conditionalFormatting sqref="D27:P27">
    <cfRule type="containsBlanks" dxfId="1945" priority="45">
      <formula>LEN(TRIM(D27))=0</formula>
    </cfRule>
    <cfRule type="top10" dxfId="1944" priority="46" rank="8"/>
  </conditionalFormatting>
  <conditionalFormatting sqref="D280:P280">
    <cfRule type="containsBlanks" dxfId="1943" priority="551">
      <formula>LEN(TRIM(D280))=0</formula>
    </cfRule>
    <cfRule type="top10" dxfId="1942" priority="552" rank="8"/>
  </conditionalFormatting>
  <conditionalFormatting sqref="D281:P281">
    <cfRule type="containsBlanks" dxfId="1941" priority="553">
      <formula>LEN(TRIM(D281))=0</formula>
    </cfRule>
    <cfRule type="top10" dxfId="1940" priority="554" rank="8"/>
  </conditionalFormatting>
  <conditionalFormatting sqref="D282:P282">
    <cfRule type="containsBlanks" dxfId="1939" priority="555">
      <formula>LEN(TRIM(D282))=0</formula>
    </cfRule>
    <cfRule type="top10" dxfId="1938" priority="556" rank="8"/>
  </conditionalFormatting>
  <conditionalFormatting sqref="D283:P283">
    <cfRule type="containsBlanks" dxfId="1937" priority="557">
      <formula>LEN(TRIM(D283))=0</formula>
    </cfRule>
    <cfRule type="top10" dxfId="1936" priority="558" rank="8"/>
  </conditionalFormatting>
  <conditionalFormatting sqref="D284:P284">
    <cfRule type="containsBlanks" dxfId="1935" priority="559">
      <formula>LEN(TRIM(D284))=0</formula>
    </cfRule>
    <cfRule type="top10" dxfId="1934" priority="560" rank="8"/>
  </conditionalFormatting>
  <conditionalFormatting sqref="D285:P285">
    <cfRule type="containsBlanks" dxfId="1933" priority="561">
      <formula>LEN(TRIM(D285))=0</formula>
    </cfRule>
    <cfRule type="top10" dxfId="1932" priority="562" rank="8"/>
  </conditionalFormatting>
  <conditionalFormatting sqref="D286:P286">
    <cfRule type="containsBlanks" dxfId="1931" priority="563">
      <formula>LEN(TRIM(D286))=0</formula>
    </cfRule>
    <cfRule type="top10" dxfId="1930" priority="564" rank="8"/>
  </conditionalFormatting>
  <conditionalFormatting sqref="D287:P287">
    <cfRule type="containsBlanks" dxfId="1929" priority="565">
      <formula>LEN(TRIM(D287))=0</formula>
    </cfRule>
    <cfRule type="top10" dxfId="1928" priority="566" rank="8"/>
  </conditionalFormatting>
  <conditionalFormatting sqref="D288:P288">
    <cfRule type="containsBlanks" dxfId="1927" priority="567">
      <formula>LEN(TRIM(D288))=0</formula>
    </cfRule>
    <cfRule type="top10" dxfId="1926" priority="568" rank="8"/>
  </conditionalFormatting>
  <conditionalFormatting sqref="D289:P289">
    <cfRule type="containsBlanks" dxfId="1925" priority="569">
      <formula>LEN(TRIM(D289))=0</formula>
    </cfRule>
    <cfRule type="top10" dxfId="1924" priority="570" rank="8"/>
  </conditionalFormatting>
  <conditionalFormatting sqref="D28:P28">
    <cfRule type="containsBlanks" dxfId="1923" priority="47">
      <formula>LEN(TRIM(D28))=0</formula>
    </cfRule>
    <cfRule type="top10" dxfId="1922" priority="48" rank="8"/>
  </conditionalFormatting>
  <conditionalFormatting sqref="D290:P290">
    <cfRule type="containsBlanks" dxfId="1921" priority="571">
      <formula>LEN(TRIM(D290))=0</formula>
    </cfRule>
    <cfRule type="top10" dxfId="1920" priority="572" rank="8"/>
  </conditionalFormatting>
  <conditionalFormatting sqref="D291:P291">
    <cfRule type="containsBlanks" dxfId="1919" priority="573">
      <formula>LEN(TRIM(D291))=0</formula>
    </cfRule>
    <cfRule type="top10" dxfId="1918" priority="574" rank="8"/>
  </conditionalFormatting>
  <conditionalFormatting sqref="D292:P292">
    <cfRule type="containsBlanks" dxfId="1917" priority="575">
      <formula>LEN(TRIM(D292))=0</formula>
    </cfRule>
    <cfRule type="top10" dxfId="1916" priority="576" rank="8"/>
  </conditionalFormatting>
  <conditionalFormatting sqref="D293:P293">
    <cfRule type="containsBlanks" dxfId="1915" priority="577">
      <formula>LEN(TRIM(D293))=0</formula>
    </cfRule>
    <cfRule type="top10" dxfId="1914" priority="578" rank="8"/>
  </conditionalFormatting>
  <conditionalFormatting sqref="D294:P294">
    <cfRule type="containsBlanks" dxfId="1913" priority="579">
      <formula>LEN(TRIM(D294))=0</formula>
    </cfRule>
    <cfRule type="top10" dxfId="1912" priority="580" rank="8"/>
  </conditionalFormatting>
  <conditionalFormatting sqref="D295:P295">
    <cfRule type="containsBlanks" dxfId="1911" priority="581">
      <formula>LEN(TRIM(D295))=0</formula>
    </cfRule>
    <cfRule type="top10" dxfId="1910" priority="582" rank="8"/>
  </conditionalFormatting>
  <conditionalFormatting sqref="D296:P296">
    <cfRule type="containsBlanks" dxfId="1909" priority="583">
      <formula>LEN(TRIM(D296))=0</formula>
    </cfRule>
    <cfRule type="top10" dxfId="1908" priority="584" rank="8"/>
  </conditionalFormatting>
  <conditionalFormatting sqref="D297:P297">
    <cfRule type="containsBlanks" dxfId="1907" priority="585">
      <formula>LEN(TRIM(D297))=0</formula>
    </cfRule>
    <cfRule type="top10" dxfId="1906" priority="586" rank="8"/>
  </conditionalFormatting>
  <conditionalFormatting sqref="D298:P298">
    <cfRule type="containsBlanks" dxfId="1905" priority="587">
      <formula>LEN(TRIM(D298))=0</formula>
    </cfRule>
    <cfRule type="top10" dxfId="1904" priority="588" rank="8"/>
  </conditionalFormatting>
  <conditionalFormatting sqref="D299:P299">
    <cfRule type="containsBlanks" dxfId="1903" priority="589">
      <formula>LEN(TRIM(D299))=0</formula>
    </cfRule>
    <cfRule type="top10" dxfId="1902" priority="590" rank="8"/>
  </conditionalFormatting>
  <conditionalFormatting sqref="D29:P29">
    <cfRule type="containsBlanks" dxfId="1901" priority="49">
      <formula>LEN(TRIM(D29))=0</formula>
    </cfRule>
    <cfRule type="top10" dxfId="1900" priority="50" rank="8"/>
  </conditionalFormatting>
  <conditionalFormatting sqref="D300:P300">
    <cfRule type="containsBlanks" dxfId="1899" priority="591">
      <formula>LEN(TRIM(D300))=0</formula>
    </cfRule>
    <cfRule type="top10" dxfId="1898" priority="592" rank="8"/>
  </conditionalFormatting>
  <conditionalFormatting sqref="D301:P301">
    <cfRule type="containsBlanks" dxfId="1897" priority="593">
      <formula>LEN(TRIM(D301))=0</formula>
    </cfRule>
    <cfRule type="top10" dxfId="1896" priority="594" rank="8"/>
  </conditionalFormatting>
  <conditionalFormatting sqref="D302:P302">
    <cfRule type="containsBlanks" dxfId="1895" priority="595">
      <formula>LEN(TRIM(D302))=0</formula>
    </cfRule>
    <cfRule type="top10" dxfId="1894" priority="596" rank="8"/>
  </conditionalFormatting>
  <conditionalFormatting sqref="D303:P303">
    <cfRule type="containsBlanks" dxfId="1893" priority="597">
      <formula>LEN(TRIM(D303))=0</formula>
    </cfRule>
    <cfRule type="top10" dxfId="1892" priority="598" rank="8"/>
  </conditionalFormatting>
  <conditionalFormatting sqref="D304:P304">
    <cfRule type="containsBlanks" dxfId="1891" priority="599">
      <formula>LEN(TRIM(D304))=0</formula>
    </cfRule>
    <cfRule type="top10" dxfId="1890" priority="600" rank="8"/>
  </conditionalFormatting>
  <conditionalFormatting sqref="D305:P305">
    <cfRule type="containsBlanks" dxfId="1889" priority="601">
      <formula>LEN(TRIM(D305))=0</formula>
    </cfRule>
    <cfRule type="top10" dxfId="1888" priority="602" rank="8"/>
  </conditionalFormatting>
  <conditionalFormatting sqref="D306:P306">
    <cfRule type="containsBlanks" dxfId="1887" priority="603">
      <formula>LEN(TRIM(D306))=0</formula>
    </cfRule>
    <cfRule type="top10" dxfId="1886" priority="604" rank="8"/>
  </conditionalFormatting>
  <conditionalFormatting sqref="D307:P307">
    <cfRule type="containsBlanks" dxfId="1885" priority="605">
      <formula>LEN(TRIM(D307))=0</formula>
    </cfRule>
    <cfRule type="top10" dxfId="1884" priority="606" rank="8"/>
  </conditionalFormatting>
  <conditionalFormatting sqref="D308:P308">
    <cfRule type="containsBlanks" dxfId="1883" priority="607">
      <formula>LEN(TRIM(D308))=0</formula>
    </cfRule>
    <cfRule type="top10" dxfId="1882" priority="608" rank="8"/>
  </conditionalFormatting>
  <conditionalFormatting sqref="D309:P309">
    <cfRule type="containsBlanks" dxfId="1881" priority="609">
      <formula>LEN(TRIM(D309))=0</formula>
    </cfRule>
    <cfRule type="top10" dxfId="1880" priority="610" rank="8"/>
  </conditionalFormatting>
  <conditionalFormatting sqref="D30:P30">
    <cfRule type="containsBlanks" dxfId="1879" priority="51">
      <formula>LEN(TRIM(D30))=0</formula>
    </cfRule>
    <cfRule type="top10" dxfId="1878" priority="52" rank="8"/>
  </conditionalFormatting>
  <conditionalFormatting sqref="D310:P310">
    <cfRule type="containsBlanks" dxfId="1877" priority="611">
      <formula>LEN(TRIM(D310))=0</formula>
    </cfRule>
    <cfRule type="top10" dxfId="1876" priority="612" rank="8"/>
  </conditionalFormatting>
  <conditionalFormatting sqref="D311:P311">
    <cfRule type="containsBlanks" dxfId="1875" priority="613">
      <formula>LEN(TRIM(D311))=0</formula>
    </cfRule>
    <cfRule type="top10" dxfId="1874" priority="614" rank="8"/>
  </conditionalFormatting>
  <conditionalFormatting sqref="D312:P312">
    <cfRule type="containsBlanks" dxfId="1873" priority="615">
      <formula>LEN(TRIM(D312))=0</formula>
    </cfRule>
    <cfRule type="top10" dxfId="1872" priority="616" rank="8"/>
  </conditionalFormatting>
  <conditionalFormatting sqref="D313:P313">
    <cfRule type="containsBlanks" dxfId="1871" priority="617">
      <formula>LEN(TRIM(D313))=0</formula>
    </cfRule>
    <cfRule type="top10" dxfId="1870" priority="618" rank="8"/>
  </conditionalFormatting>
  <conditionalFormatting sqref="D314:P314">
    <cfRule type="containsBlanks" dxfId="1869" priority="619">
      <formula>LEN(TRIM(D314))=0</formula>
    </cfRule>
    <cfRule type="top10" dxfId="1868" priority="620" rank="8"/>
  </conditionalFormatting>
  <conditionalFormatting sqref="D315:P315">
    <cfRule type="containsBlanks" dxfId="1867" priority="621">
      <formula>LEN(TRIM(D315))=0</formula>
    </cfRule>
    <cfRule type="top10" dxfId="1866" priority="622" rank="8"/>
  </conditionalFormatting>
  <conditionalFormatting sqref="D316:P316">
    <cfRule type="containsBlanks" dxfId="1865" priority="623">
      <formula>LEN(TRIM(D316))=0</formula>
    </cfRule>
    <cfRule type="top10" dxfId="1864" priority="624" rank="8"/>
  </conditionalFormatting>
  <conditionalFormatting sqref="D317:P317">
    <cfRule type="containsBlanks" dxfId="1863" priority="625">
      <formula>LEN(TRIM(D317))=0</formula>
    </cfRule>
    <cfRule type="top10" dxfId="1862" priority="626" rank="8"/>
  </conditionalFormatting>
  <conditionalFormatting sqref="D318:P318">
    <cfRule type="containsBlanks" dxfId="1861" priority="627">
      <formula>LEN(TRIM(D318))=0</formula>
    </cfRule>
    <cfRule type="top10" dxfId="1860" priority="628" rank="8"/>
  </conditionalFormatting>
  <conditionalFormatting sqref="D319:P319">
    <cfRule type="containsBlanks" dxfId="1859" priority="629">
      <formula>LEN(TRIM(D319))=0</formula>
    </cfRule>
    <cfRule type="top10" dxfId="1858" priority="630" rank="8"/>
  </conditionalFormatting>
  <conditionalFormatting sqref="D31:P31">
    <cfRule type="containsBlanks" dxfId="1857" priority="53">
      <formula>LEN(TRIM(D31))=0</formula>
    </cfRule>
    <cfRule type="top10" dxfId="1856" priority="54" rank="8"/>
  </conditionalFormatting>
  <conditionalFormatting sqref="D320:P320">
    <cfRule type="containsBlanks" dxfId="1855" priority="631">
      <formula>LEN(TRIM(D320))=0</formula>
    </cfRule>
    <cfRule type="top10" dxfId="1854" priority="632" rank="8"/>
  </conditionalFormatting>
  <conditionalFormatting sqref="D321:P321">
    <cfRule type="containsBlanks" dxfId="1853" priority="633">
      <formula>LEN(TRIM(D321))=0</formula>
    </cfRule>
    <cfRule type="top10" dxfId="1852" priority="634" rank="8"/>
  </conditionalFormatting>
  <conditionalFormatting sqref="D322:P322">
    <cfRule type="containsBlanks" dxfId="1851" priority="635">
      <formula>LEN(TRIM(D322))=0</formula>
    </cfRule>
    <cfRule type="top10" dxfId="1850" priority="636" rank="8"/>
  </conditionalFormatting>
  <conditionalFormatting sqref="D323:P323">
    <cfRule type="containsBlanks" dxfId="1849" priority="637">
      <formula>LEN(TRIM(D323))=0</formula>
    </cfRule>
    <cfRule type="top10" dxfId="1848" priority="638" rank="8"/>
  </conditionalFormatting>
  <conditionalFormatting sqref="D324:P324">
    <cfRule type="containsBlanks" dxfId="1847" priority="639">
      <formula>LEN(TRIM(D324))=0</formula>
    </cfRule>
    <cfRule type="top10" dxfId="1846" priority="640" rank="8"/>
  </conditionalFormatting>
  <conditionalFormatting sqref="D325:P325">
    <cfRule type="containsBlanks" dxfId="1845" priority="641">
      <formula>LEN(TRIM(D325))=0</formula>
    </cfRule>
    <cfRule type="top10" dxfId="1844" priority="642" rank="8"/>
  </conditionalFormatting>
  <conditionalFormatting sqref="D326:P326">
    <cfRule type="containsBlanks" dxfId="1843" priority="643">
      <formula>LEN(TRIM(D326))=0</formula>
    </cfRule>
    <cfRule type="top10" dxfId="1842" priority="644" rank="8"/>
  </conditionalFormatting>
  <conditionalFormatting sqref="D327:P327">
    <cfRule type="containsBlanks" dxfId="1841" priority="645">
      <formula>LEN(TRIM(D327))=0</formula>
    </cfRule>
    <cfRule type="top10" dxfId="1840" priority="646" rank="8"/>
  </conditionalFormatting>
  <conditionalFormatting sqref="D328:P328">
    <cfRule type="containsBlanks" dxfId="1839" priority="647">
      <formula>LEN(TRIM(D328))=0</formula>
    </cfRule>
    <cfRule type="top10" dxfId="1838" priority="648" rank="8"/>
  </conditionalFormatting>
  <conditionalFormatting sqref="D329:P329">
    <cfRule type="containsBlanks" dxfId="1837" priority="649">
      <formula>LEN(TRIM(D329))=0</formula>
    </cfRule>
    <cfRule type="top10" dxfId="1836" priority="650" rank="8"/>
  </conditionalFormatting>
  <conditionalFormatting sqref="D32:P32">
    <cfRule type="containsBlanks" dxfId="1835" priority="55">
      <formula>LEN(TRIM(D32))=0</formula>
    </cfRule>
    <cfRule type="top10" dxfId="1834" priority="56" rank="8"/>
  </conditionalFormatting>
  <conditionalFormatting sqref="D330:P330">
    <cfRule type="containsBlanks" dxfId="1833" priority="651">
      <formula>LEN(TRIM(D330))=0</formula>
    </cfRule>
    <cfRule type="top10" dxfId="1832" priority="652" rank="8"/>
  </conditionalFormatting>
  <conditionalFormatting sqref="D331:P331">
    <cfRule type="containsBlanks" dxfId="1831" priority="653">
      <formula>LEN(TRIM(D331))=0</formula>
    </cfRule>
    <cfRule type="top10" dxfId="1830" priority="654" rank="8"/>
  </conditionalFormatting>
  <conditionalFormatting sqref="D332:P332">
    <cfRule type="containsBlanks" dxfId="1829" priority="655">
      <formula>LEN(TRIM(D332))=0</formula>
    </cfRule>
    <cfRule type="top10" dxfId="1828" priority="656" rank="8"/>
  </conditionalFormatting>
  <conditionalFormatting sqref="D333:P333">
    <cfRule type="containsBlanks" dxfId="1827" priority="657">
      <formula>LEN(TRIM(D333))=0</formula>
    </cfRule>
    <cfRule type="top10" dxfId="1826" priority="658" rank="8"/>
  </conditionalFormatting>
  <conditionalFormatting sqref="D334:P334">
    <cfRule type="containsBlanks" dxfId="1825" priority="659">
      <formula>LEN(TRIM(D334))=0</formula>
    </cfRule>
    <cfRule type="top10" dxfId="1824" priority="660" rank="8"/>
  </conditionalFormatting>
  <conditionalFormatting sqref="D335:P335">
    <cfRule type="containsBlanks" dxfId="1823" priority="661">
      <formula>LEN(TRIM(D335))=0</formula>
    </cfRule>
    <cfRule type="top10" dxfId="1822" priority="662" rank="8"/>
  </conditionalFormatting>
  <conditionalFormatting sqref="D336:P336">
    <cfRule type="containsBlanks" dxfId="1821" priority="663">
      <formula>LEN(TRIM(D336))=0</formula>
    </cfRule>
    <cfRule type="top10" dxfId="1820" priority="664" rank="8"/>
  </conditionalFormatting>
  <conditionalFormatting sqref="D337:P337">
    <cfRule type="containsBlanks" dxfId="1819" priority="665">
      <formula>LEN(TRIM(D337))=0</formula>
    </cfRule>
    <cfRule type="top10" dxfId="1818" priority="666" rank="8"/>
  </conditionalFormatting>
  <conditionalFormatting sqref="D338:P338">
    <cfRule type="containsBlanks" dxfId="1817" priority="667">
      <formula>LEN(TRIM(D338))=0</formula>
    </cfRule>
    <cfRule type="top10" dxfId="1816" priority="668" rank="8"/>
  </conditionalFormatting>
  <conditionalFormatting sqref="D339:P339">
    <cfRule type="containsBlanks" dxfId="1815" priority="669">
      <formula>LEN(TRIM(D339))=0</formula>
    </cfRule>
    <cfRule type="top10" dxfId="1814" priority="670" rank="8"/>
  </conditionalFormatting>
  <conditionalFormatting sqref="D33:P33">
    <cfRule type="containsBlanks" dxfId="1813" priority="57">
      <formula>LEN(TRIM(D33))=0</formula>
    </cfRule>
    <cfRule type="top10" dxfId="1812" priority="58" rank="8"/>
  </conditionalFormatting>
  <conditionalFormatting sqref="D340:P340">
    <cfRule type="containsBlanks" dxfId="1811" priority="671">
      <formula>LEN(TRIM(D340))=0</formula>
    </cfRule>
    <cfRule type="top10" dxfId="1810" priority="672" rank="8"/>
  </conditionalFormatting>
  <conditionalFormatting sqref="D341:P341">
    <cfRule type="containsBlanks" dxfId="1809" priority="673">
      <formula>LEN(TRIM(D341))=0</formula>
    </cfRule>
    <cfRule type="top10" dxfId="1808" priority="674" rank="8"/>
  </conditionalFormatting>
  <conditionalFormatting sqref="D342:P342">
    <cfRule type="containsBlanks" dxfId="1807" priority="675">
      <formula>LEN(TRIM(D342))=0</formula>
    </cfRule>
    <cfRule type="top10" dxfId="1806" priority="676" rank="8"/>
  </conditionalFormatting>
  <conditionalFormatting sqref="D343:P343">
    <cfRule type="containsBlanks" dxfId="1805" priority="677">
      <formula>LEN(TRIM(D343))=0</formula>
    </cfRule>
    <cfRule type="top10" dxfId="1804" priority="678" rank="8"/>
  </conditionalFormatting>
  <conditionalFormatting sqref="D344:P344">
    <cfRule type="containsBlanks" dxfId="1803" priority="679">
      <formula>LEN(TRIM(D344))=0</formula>
    </cfRule>
    <cfRule type="top10" dxfId="1802" priority="680" rank="8"/>
  </conditionalFormatting>
  <conditionalFormatting sqref="D345:P345">
    <cfRule type="containsBlanks" dxfId="1801" priority="681">
      <formula>LEN(TRIM(D345))=0</formula>
    </cfRule>
    <cfRule type="top10" dxfId="1800" priority="682" rank="8"/>
  </conditionalFormatting>
  <conditionalFormatting sqref="D346:P346">
    <cfRule type="containsBlanks" dxfId="1799" priority="683">
      <formula>LEN(TRIM(D346))=0</formula>
    </cfRule>
    <cfRule type="top10" dxfId="1798" priority="684" rank="8"/>
  </conditionalFormatting>
  <conditionalFormatting sqref="D347:P347">
    <cfRule type="containsBlanks" dxfId="1797" priority="685">
      <formula>LEN(TRIM(D347))=0</formula>
    </cfRule>
    <cfRule type="top10" dxfId="1796" priority="686" rank="8"/>
  </conditionalFormatting>
  <conditionalFormatting sqref="D348:P348">
    <cfRule type="containsBlanks" dxfId="1795" priority="687">
      <formula>LEN(TRIM(D348))=0</formula>
    </cfRule>
    <cfRule type="top10" dxfId="1794" priority="688" rank="8"/>
  </conditionalFormatting>
  <conditionalFormatting sqref="D349:P349">
    <cfRule type="containsBlanks" dxfId="1793" priority="689">
      <formula>LEN(TRIM(D349))=0</formula>
    </cfRule>
    <cfRule type="top10" dxfId="1792" priority="690" rank="8"/>
  </conditionalFormatting>
  <conditionalFormatting sqref="D34:P34">
    <cfRule type="containsBlanks" dxfId="1791" priority="59">
      <formula>LEN(TRIM(D34))=0</formula>
    </cfRule>
    <cfRule type="top10" dxfId="1790" priority="60" rank="8"/>
  </conditionalFormatting>
  <conditionalFormatting sqref="D350:P350">
    <cfRule type="containsBlanks" dxfId="1789" priority="691">
      <formula>LEN(TRIM(D350))=0</formula>
    </cfRule>
    <cfRule type="top10" dxfId="1788" priority="692" rank="8"/>
  </conditionalFormatting>
  <conditionalFormatting sqref="D351:P351">
    <cfRule type="containsBlanks" dxfId="1787" priority="693">
      <formula>LEN(TRIM(D351))=0</formula>
    </cfRule>
    <cfRule type="top10" dxfId="1786" priority="694" rank="8"/>
  </conditionalFormatting>
  <conditionalFormatting sqref="D352:P352">
    <cfRule type="containsBlanks" dxfId="1785" priority="695">
      <formula>LEN(TRIM(D352))=0</formula>
    </cfRule>
    <cfRule type="top10" dxfId="1784" priority="696" rank="8"/>
  </conditionalFormatting>
  <conditionalFormatting sqref="D353:P353">
    <cfRule type="containsBlanks" dxfId="1783" priority="697">
      <formula>LEN(TRIM(D353))=0</formula>
    </cfRule>
    <cfRule type="top10" dxfId="1782" priority="698" rank="8"/>
  </conditionalFormatting>
  <conditionalFormatting sqref="D354:P354">
    <cfRule type="containsBlanks" dxfId="1781" priority="699">
      <formula>LEN(TRIM(D354))=0</formula>
    </cfRule>
    <cfRule type="top10" dxfId="1780" priority="700" rank="8"/>
  </conditionalFormatting>
  <conditionalFormatting sqref="D355:P355">
    <cfRule type="containsBlanks" dxfId="1779" priority="701">
      <formula>LEN(TRIM(D355))=0</formula>
    </cfRule>
    <cfRule type="top10" dxfId="1778" priority="702" rank="8"/>
  </conditionalFormatting>
  <conditionalFormatting sqref="D356:P356">
    <cfRule type="containsBlanks" dxfId="1777" priority="703">
      <formula>LEN(TRIM(D356))=0</formula>
    </cfRule>
    <cfRule type="top10" dxfId="1776" priority="704" rank="8"/>
  </conditionalFormatting>
  <conditionalFormatting sqref="D357:P357">
    <cfRule type="containsBlanks" dxfId="1775" priority="705">
      <formula>LEN(TRIM(D357))=0</formula>
    </cfRule>
    <cfRule type="top10" dxfId="1774" priority="706" rank="8"/>
  </conditionalFormatting>
  <conditionalFormatting sqref="D358:P358">
    <cfRule type="containsBlanks" dxfId="1773" priority="707">
      <formula>LEN(TRIM(D358))=0</formula>
    </cfRule>
    <cfRule type="top10" dxfId="1772" priority="708" rank="8"/>
  </conditionalFormatting>
  <conditionalFormatting sqref="D359:P359">
    <cfRule type="containsBlanks" dxfId="1771" priority="709">
      <formula>LEN(TRIM(D359))=0</formula>
    </cfRule>
    <cfRule type="top10" dxfId="1770" priority="710" rank="8"/>
  </conditionalFormatting>
  <conditionalFormatting sqref="D35:P35">
    <cfRule type="containsBlanks" dxfId="1769" priority="61">
      <formula>LEN(TRIM(D35))=0</formula>
    </cfRule>
    <cfRule type="top10" dxfId="1768" priority="62" rank="8"/>
  </conditionalFormatting>
  <conditionalFormatting sqref="D360:P360">
    <cfRule type="containsBlanks" dxfId="1767" priority="711">
      <formula>LEN(TRIM(D360))=0</formula>
    </cfRule>
    <cfRule type="top10" dxfId="1766" priority="712" rank="8"/>
  </conditionalFormatting>
  <conditionalFormatting sqref="D361:P361">
    <cfRule type="containsBlanks" dxfId="1765" priority="713">
      <formula>LEN(TRIM(D361))=0</formula>
    </cfRule>
    <cfRule type="top10" dxfId="1764" priority="714" rank="8"/>
  </conditionalFormatting>
  <conditionalFormatting sqref="D362:P362">
    <cfRule type="containsBlanks" dxfId="1763" priority="715">
      <formula>LEN(TRIM(D362))=0</formula>
    </cfRule>
    <cfRule type="top10" dxfId="1762" priority="716" rank="8"/>
  </conditionalFormatting>
  <conditionalFormatting sqref="D363:P363">
    <cfRule type="containsBlanks" dxfId="1761" priority="717">
      <formula>LEN(TRIM(D363))=0</formula>
    </cfRule>
    <cfRule type="top10" dxfId="1760" priority="718" rank="8"/>
  </conditionalFormatting>
  <conditionalFormatting sqref="D364:P364">
    <cfRule type="containsBlanks" dxfId="1759" priority="719">
      <formula>LEN(TRIM(D364))=0</formula>
    </cfRule>
    <cfRule type="top10" dxfId="1758" priority="720" rank="8"/>
  </conditionalFormatting>
  <conditionalFormatting sqref="D365:P365">
    <cfRule type="containsBlanks" dxfId="1757" priority="721">
      <formula>LEN(TRIM(D365))=0</formula>
    </cfRule>
    <cfRule type="top10" dxfId="1756" priority="722" rank="8"/>
  </conditionalFormatting>
  <conditionalFormatting sqref="D366:P366">
    <cfRule type="containsBlanks" dxfId="1755" priority="723">
      <formula>LEN(TRIM(D366))=0</formula>
    </cfRule>
    <cfRule type="top10" dxfId="1754" priority="724" rank="8"/>
  </conditionalFormatting>
  <conditionalFormatting sqref="D367:P367">
    <cfRule type="containsBlanks" dxfId="1753" priority="725">
      <formula>LEN(TRIM(D367))=0</formula>
    </cfRule>
    <cfRule type="top10" dxfId="1752" priority="726" rank="8"/>
  </conditionalFormatting>
  <conditionalFormatting sqref="D368:P368">
    <cfRule type="containsBlanks" dxfId="1751" priority="727">
      <formula>LEN(TRIM(D368))=0</formula>
    </cfRule>
    <cfRule type="top10" dxfId="1750" priority="728" rank="8"/>
  </conditionalFormatting>
  <conditionalFormatting sqref="D369:P369">
    <cfRule type="containsBlanks" dxfId="1749" priority="729">
      <formula>LEN(TRIM(D369))=0</formula>
    </cfRule>
    <cfRule type="top10" dxfId="1748" priority="730" rank="8"/>
  </conditionalFormatting>
  <conditionalFormatting sqref="D36:P36">
    <cfRule type="containsBlanks" dxfId="1747" priority="63">
      <formula>LEN(TRIM(D36))=0</formula>
    </cfRule>
    <cfRule type="top10" dxfId="1746" priority="64" rank="8"/>
  </conditionalFormatting>
  <conditionalFormatting sqref="D370:P370">
    <cfRule type="containsBlanks" dxfId="1745" priority="731">
      <formula>LEN(TRIM(D370))=0</formula>
    </cfRule>
    <cfRule type="top10" dxfId="1744" priority="732" rank="8"/>
  </conditionalFormatting>
  <conditionalFormatting sqref="D371:P371">
    <cfRule type="containsBlanks" dxfId="1743" priority="733">
      <formula>LEN(TRIM(D371))=0</formula>
    </cfRule>
    <cfRule type="top10" dxfId="1742" priority="734" rank="8"/>
  </conditionalFormatting>
  <conditionalFormatting sqref="D372:P372">
    <cfRule type="containsBlanks" dxfId="1741" priority="735">
      <formula>LEN(TRIM(D372))=0</formula>
    </cfRule>
    <cfRule type="top10" dxfId="1740" priority="736" rank="8"/>
  </conditionalFormatting>
  <conditionalFormatting sqref="D373:P373">
    <cfRule type="containsBlanks" dxfId="1739" priority="737">
      <formula>LEN(TRIM(D373))=0</formula>
    </cfRule>
    <cfRule type="top10" dxfId="1738" priority="738" rank="8"/>
  </conditionalFormatting>
  <conditionalFormatting sqref="D374:P374">
    <cfRule type="containsBlanks" dxfId="1737" priority="739">
      <formula>LEN(TRIM(D374))=0</formula>
    </cfRule>
    <cfRule type="top10" dxfId="1736" priority="740" rank="8"/>
  </conditionalFormatting>
  <conditionalFormatting sqref="D375:P375">
    <cfRule type="containsBlanks" dxfId="1735" priority="741">
      <formula>LEN(TRIM(D375))=0</formula>
    </cfRule>
    <cfRule type="top10" dxfId="1734" priority="742" rank="8"/>
  </conditionalFormatting>
  <conditionalFormatting sqref="D376:P376">
    <cfRule type="containsBlanks" dxfId="1733" priority="743">
      <formula>LEN(TRIM(D376))=0</formula>
    </cfRule>
    <cfRule type="top10" dxfId="1732" priority="744" rank="8"/>
  </conditionalFormatting>
  <conditionalFormatting sqref="D377:P377">
    <cfRule type="containsBlanks" dxfId="1731" priority="745">
      <formula>LEN(TRIM(D377))=0</formula>
    </cfRule>
    <cfRule type="top10" dxfId="1730" priority="746" rank="8"/>
  </conditionalFormatting>
  <conditionalFormatting sqref="D378:P378">
    <cfRule type="containsBlanks" dxfId="1729" priority="747">
      <formula>LEN(TRIM(D378))=0</formula>
    </cfRule>
    <cfRule type="top10" dxfId="1728" priority="748" rank="8"/>
  </conditionalFormatting>
  <conditionalFormatting sqref="D379:P379">
    <cfRule type="containsBlanks" dxfId="1727" priority="749">
      <formula>LEN(TRIM(D379))=0</formula>
    </cfRule>
    <cfRule type="top10" dxfId="1726" priority="750" rank="8"/>
  </conditionalFormatting>
  <conditionalFormatting sqref="D37:P37">
    <cfRule type="containsBlanks" dxfId="1725" priority="65">
      <formula>LEN(TRIM(D37))=0</formula>
    </cfRule>
    <cfRule type="top10" dxfId="1724" priority="66" rank="8"/>
  </conditionalFormatting>
  <conditionalFormatting sqref="D380:P380">
    <cfRule type="containsBlanks" dxfId="1723" priority="751">
      <formula>LEN(TRIM(D380))=0</formula>
    </cfRule>
    <cfRule type="top10" dxfId="1722" priority="752" rank="8"/>
  </conditionalFormatting>
  <conditionalFormatting sqref="D381:P381">
    <cfRule type="containsBlanks" dxfId="1721" priority="753">
      <formula>LEN(TRIM(D381))=0</formula>
    </cfRule>
    <cfRule type="top10" dxfId="1720" priority="754" rank="8"/>
  </conditionalFormatting>
  <conditionalFormatting sqref="D382:P382">
    <cfRule type="containsBlanks" dxfId="1719" priority="755">
      <formula>LEN(TRIM(D382))=0</formula>
    </cfRule>
    <cfRule type="top10" dxfId="1718" priority="756" rank="8"/>
  </conditionalFormatting>
  <conditionalFormatting sqref="D383:P383">
    <cfRule type="containsBlanks" dxfId="1717" priority="757">
      <formula>LEN(TRIM(D383))=0</formula>
    </cfRule>
    <cfRule type="top10" dxfId="1716" priority="758" rank="8"/>
  </conditionalFormatting>
  <conditionalFormatting sqref="D384:P384">
    <cfRule type="containsBlanks" dxfId="1715" priority="759">
      <formula>LEN(TRIM(D384))=0</formula>
    </cfRule>
    <cfRule type="top10" dxfId="1714" priority="760" rank="8"/>
  </conditionalFormatting>
  <conditionalFormatting sqref="D385:P385">
    <cfRule type="containsBlanks" dxfId="1713" priority="761">
      <formula>LEN(TRIM(D385))=0</formula>
    </cfRule>
    <cfRule type="top10" dxfId="1712" priority="762" rank="8"/>
  </conditionalFormatting>
  <conditionalFormatting sqref="D386:P386">
    <cfRule type="containsBlanks" dxfId="1711" priority="763">
      <formula>LEN(TRIM(D386))=0</formula>
    </cfRule>
    <cfRule type="top10" dxfId="1710" priority="764" rank="8"/>
  </conditionalFormatting>
  <conditionalFormatting sqref="D387:P387">
    <cfRule type="containsBlanks" dxfId="1709" priority="765">
      <formula>LEN(TRIM(D387))=0</formula>
    </cfRule>
    <cfRule type="top10" dxfId="1708" priority="766" rank="8"/>
  </conditionalFormatting>
  <conditionalFormatting sqref="D388:P388">
    <cfRule type="containsBlanks" dxfId="1707" priority="767">
      <formula>LEN(TRIM(D388))=0</formula>
    </cfRule>
    <cfRule type="top10" dxfId="1706" priority="768" rank="8"/>
  </conditionalFormatting>
  <conditionalFormatting sqref="D389:P389">
    <cfRule type="containsBlanks" dxfId="1705" priority="769">
      <formula>LEN(TRIM(D389))=0</formula>
    </cfRule>
    <cfRule type="top10" dxfId="1704" priority="770" rank="8"/>
  </conditionalFormatting>
  <conditionalFormatting sqref="D38:P38">
    <cfRule type="containsBlanks" dxfId="1703" priority="67">
      <formula>LEN(TRIM(D38))=0</formula>
    </cfRule>
    <cfRule type="top10" dxfId="1702" priority="68" rank="8"/>
  </conditionalFormatting>
  <conditionalFormatting sqref="D390:P390">
    <cfRule type="containsBlanks" dxfId="1701" priority="771">
      <formula>LEN(TRIM(D390))=0</formula>
    </cfRule>
    <cfRule type="top10" dxfId="1700" priority="772" rank="8"/>
  </conditionalFormatting>
  <conditionalFormatting sqref="D391:P391">
    <cfRule type="containsBlanks" dxfId="1699" priority="773">
      <formula>LEN(TRIM(D391))=0</formula>
    </cfRule>
    <cfRule type="top10" dxfId="1698" priority="774" rank="8"/>
  </conditionalFormatting>
  <conditionalFormatting sqref="D392:P392">
    <cfRule type="containsBlanks" dxfId="1697" priority="775">
      <formula>LEN(TRIM(D392))=0</formula>
    </cfRule>
    <cfRule type="top10" dxfId="1696" priority="776" rank="8"/>
  </conditionalFormatting>
  <conditionalFormatting sqref="D393:P393">
    <cfRule type="containsBlanks" dxfId="1695" priority="777">
      <formula>LEN(TRIM(D393))=0</formula>
    </cfRule>
    <cfRule type="top10" dxfId="1694" priority="778" rank="8"/>
  </conditionalFormatting>
  <conditionalFormatting sqref="D394:P394">
    <cfRule type="containsBlanks" dxfId="1693" priority="779">
      <formula>LEN(TRIM(D394))=0</formula>
    </cfRule>
    <cfRule type="top10" dxfId="1692" priority="780" rank="8"/>
  </conditionalFormatting>
  <conditionalFormatting sqref="D395:P395">
    <cfRule type="containsBlanks" dxfId="1691" priority="781">
      <formula>LEN(TRIM(D395))=0</formula>
    </cfRule>
    <cfRule type="top10" dxfId="1690" priority="782" rank="8"/>
  </conditionalFormatting>
  <conditionalFormatting sqref="D396:P396">
    <cfRule type="containsBlanks" dxfId="1689" priority="783">
      <formula>LEN(TRIM(D396))=0</formula>
    </cfRule>
    <cfRule type="top10" dxfId="1688" priority="784" rank="8"/>
  </conditionalFormatting>
  <conditionalFormatting sqref="D397:P397">
    <cfRule type="containsBlanks" dxfId="1687" priority="785">
      <formula>LEN(TRIM(D397))=0</formula>
    </cfRule>
    <cfRule type="top10" dxfId="1686" priority="786" rank="8"/>
  </conditionalFormatting>
  <conditionalFormatting sqref="D398:P398">
    <cfRule type="containsBlanks" dxfId="1685" priority="787">
      <formula>LEN(TRIM(D398))=0</formula>
    </cfRule>
    <cfRule type="top10" dxfId="1684" priority="788" rank="8"/>
  </conditionalFormatting>
  <conditionalFormatting sqref="D399:P399">
    <cfRule type="containsBlanks" dxfId="1683" priority="789">
      <formula>LEN(TRIM(D399))=0</formula>
    </cfRule>
    <cfRule type="top10" dxfId="1682" priority="790" rank="8"/>
  </conditionalFormatting>
  <conditionalFormatting sqref="D39:P39">
    <cfRule type="containsBlanks" dxfId="1681" priority="69">
      <formula>LEN(TRIM(D39))=0</formula>
    </cfRule>
    <cfRule type="top10" dxfId="1680" priority="70" rank="8"/>
  </conditionalFormatting>
  <conditionalFormatting sqref="D400:P400">
    <cfRule type="containsBlanks" dxfId="1679" priority="791">
      <formula>LEN(TRIM(D400))=0</formula>
    </cfRule>
    <cfRule type="top10" dxfId="1678" priority="792" rank="8"/>
  </conditionalFormatting>
  <conditionalFormatting sqref="D401:P401">
    <cfRule type="containsBlanks" dxfId="1677" priority="793">
      <formula>LEN(TRIM(D401))=0</formula>
    </cfRule>
    <cfRule type="top10" dxfId="1676" priority="794" rank="8"/>
  </conditionalFormatting>
  <conditionalFormatting sqref="D402:P402">
    <cfRule type="containsBlanks" dxfId="1675" priority="795">
      <formula>LEN(TRIM(D402))=0</formula>
    </cfRule>
    <cfRule type="top10" dxfId="1674" priority="796" rank="8"/>
  </conditionalFormatting>
  <conditionalFormatting sqref="D403:P403">
    <cfRule type="containsBlanks" dxfId="1673" priority="797">
      <formula>LEN(TRIM(D403))=0</formula>
    </cfRule>
    <cfRule type="top10" dxfId="1672" priority="798" rank="8"/>
  </conditionalFormatting>
  <conditionalFormatting sqref="D404:P404">
    <cfRule type="containsBlanks" dxfId="1671" priority="799">
      <formula>LEN(TRIM(D404))=0</formula>
    </cfRule>
    <cfRule type="top10" dxfId="1670" priority="800" rank="8"/>
  </conditionalFormatting>
  <conditionalFormatting sqref="D405:P405">
    <cfRule type="containsBlanks" dxfId="1669" priority="801">
      <formula>LEN(TRIM(D405))=0</formula>
    </cfRule>
    <cfRule type="top10" dxfId="1668" priority="802" rank="8"/>
  </conditionalFormatting>
  <conditionalFormatting sqref="D406:P406">
    <cfRule type="containsBlanks" dxfId="1667" priority="803">
      <formula>LEN(TRIM(D406))=0</formula>
    </cfRule>
    <cfRule type="top10" dxfId="1666" priority="804" rank="8"/>
  </conditionalFormatting>
  <conditionalFormatting sqref="D407:P407">
    <cfRule type="containsBlanks" dxfId="1665" priority="805">
      <formula>LEN(TRIM(D407))=0</formula>
    </cfRule>
    <cfRule type="top10" dxfId="1664" priority="806" rank="8"/>
  </conditionalFormatting>
  <conditionalFormatting sqref="D408:P408">
    <cfRule type="containsBlanks" dxfId="1663" priority="807">
      <formula>LEN(TRIM(D408))=0</formula>
    </cfRule>
    <cfRule type="top10" dxfId="1662" priority="808" rank="8"/>
  </conditionalFormatting>
  <conditionalFormatting sqref="D409:P409">
    <cfRule type="containsBlanks" dxfId="1661" priority="809">
      <formula>LEN(TRIM(D409))=0</formula>
    </cfRule>
    <cfRule type="top10" dxfId="1660" priority="810" rank="8"/>
  </conditionalFormatting>
  <conditionalFormatting sqref="D40:P40">
    <cfRule type="containsBlanks" dxfId="1659" priority="71">
      <formula>LEN(TRIM(D40))=0</formula>
    </cfRule>
    <cfRule type="top10" dxfId="1658" priority="72" rank="8"/>
  </conditionalFormatting>
  <conditionalFormatting sqref="D410:P410">
    <cfRule type="containsBlanks" dxfId="1657" priority="811">
      <formula>LEN(TRIM(D410))=0</formula>
    </cfRule>
    <cfRule type="top10" dxfId="1656" priority="812" rank="8"/>
  </conditionalFormatting>
  <conditionalFormatting sqref="D411:P411">
    <cfRule type="containsBlanks" dxfId="1655" priority="813">
      <formula>LEN(TRIM(D411))=0</formula>
    </cfRule>
    <cfRule type="top10" dxfId="1654" priority="814" rank="8"/>
  </conditionalFormatting>
  <conditionalFormatting sqref="D412:P412">
    <cfRule type="containsBlanks" dxfId="1653" priority="815">
      <formula>LEN(TRIM(D412))=0</formula>
    </cfRule>
    <cfRule type="top10" dxfId="1652" priority="816" rank="8"/>
  </conditionalFormatting>
  <conditionalFormatting sqref="D413:P413">
    <cfRule type="containsBlanks" dxfId="1651" priority="817">
      <formula>LEN(TRIM(D413))=0</formula>
    </cfRule>
    <cfRule type="top10" dxfId="1650" priority="818" rank="8"/>
  </conditionalFormatting>
  <conditionalFormatting sqref="D414:P414">
    <cfRule type="containsBlanks" dxfId="1649" priority="819">
      <formula>LEN(TRIM(D414))=0</formula>
    </cfRule>
    <cfRule type="top10" dxfId="1648" priority="820" rank="8"/>
  </conditionalFormatting>
  <conditionalFormatting sqref="D415:P415">
    <cfRule type="containsBlanks" dxfId="1647" priority="821">
      <formula>LEN(TRIM(D415))=0</formula>
    </cfRule>
    <cfRule type="top10" dxfId="1646" priority="822" rank="8"/>
  </conditionalFormatting>
  <conditionalFormatting sqref="D416:P416">
    <cfRule type="containsBlanks" dxfId="1645" priority="823">
      <formula>LEN(TRIM(D416))=0</formula>
    </cfRule>
    <cfRule type="top10" dxfId="1644" priority="824" rank="8"/>
  </conditionalFormatting>
  <conditionalFormatting sqref="D417:P417">
    <cfRule type="containsBlanks" dxfId="1643" priority="825">
      <formula>LEN(TRIM(D417))=0</formula>
    </cfRule>
    <cfRule type="top10" dxfId="1642" priority="826" rank="8"/>
  </conditionalFormatting>
  <conditionalFormatting sqref="D418:P418">
    <cfRule type="containsBlanks" dxfId="1641" priority="827">
      <formula>LEN(TRIM(D418))=0</formula>
    </cfRule>
    <cfRule type="top10" dxfId="1640" priority="828" rank="8"/>
  </conditionalFormatting>
  <conditionalFormatting sqref="D419:P419">
    <cfRule type="containsBlanks" dxfId="1639" priority="829">
      <formula>LEN(TRIM(D419))=0</formula>
    </cfRule>
    <cfRule type="top10" dxfId="1638" priority="830" rank="8"/>
  </conditionalFormatting>
  <conditionalFormatting sqref="D41:P41">
    <cfRule type="containsBlanks" dxfId="1637" priority="73">
      <formula>LEN(TRIM(D41))=0</formula>
    </cfRule>
    <cfRule type="top10" dxfId="1636" priority="74" rank="8"/>
  </conditionalFormatting>
  <conditionalFormatting sqref="D420:P420">
    <cfRule type="containsBlanks" dxfId="1635" priority="831">
      <formula>LEN(TRIM(D420))=0</formula>
    </cfRule>
    <cfRule type="top10" dxfId="1634" priority="832" rank="8"/>
  </conditionalFormatting>
  <conditionalFormatting sqref="D421:P421">
    <cfRule type="containsBlanks" dxfId="1633" priority="833">
      <formula>LEN(TRIM(D421))=0</formula>
    </cfRule>
    <cfRule type="top10" dxfId="1632" priority="834" rank="8"/>
  </conditionalFormatting>
  <conditionalFormatting sqref="D422:P422">
    <cfRule type="containsBlanks" dxfId="1631" priority="835">
      <formula>LEN(TRIM(D422))=0</formula>
    </cfRule>
    <cfRule type="top10" dxfId="1630" priority="836" rank="8"/>
  </conditionalFormatting>
  <conditionalFormatting sqref="D423:P423">
    <cfRule type="containsBlanks" dxfId="1629" priority="837">
      <formula>LEN(TRIM(D423))=0</formula>
    </cfRule>
    <cfRule type="top10" dxfId="1628" priority="838" rank="8"/>
  </conditionalFormatting>
  <conditionalFormatting sqref="D424:P424">
    <cfRule type="containsBlanks" dxfId="1627" priority="839">
      <formula>LEN(TRIM(D424))=0</formula>
    </cfRule>
    <cfRule type="top10" dxfId="1626" priority="840" rank="8"/>
  </conditionalFormatting>
  <conditionalFormatting sqref="D425:P425">
    <cfRule type="containsBlanks" dxfId="1625" priority="841">
      <formula>LEN(TRIM(D425))=0</formula>
    </cfRule>
    <cfRule type="top10" dxfId="1624" priority="842" rank="8"/>
  </conditionalFormatting>
  <conditionalFormatting sqref="D426:P426">
    <cfRule type="containsBlanks" dxfId="1623" priority="843">
      <formula>LEN(TRIM(D426))=0</formula>
    </cfRule>
    <cfRule type="top10" dxfId="1622" priority="844" rank="8"/>
  </conditionalFormatting>
  <conditionalFormatting sqref="D427:P427">
    <cfRule type="containsBlanks" dxfId="1621" priority="845">
      <formula>LEN(TRIM(D427))=0</formula>
    </cfRule>
    <cfRule type="top10" dxfId="1620" priority="846" rank="8"/>
  </conditionalFormatting>
  <conditionalFormatting sqref="D428:P428">
    <cfRule type="containsBlanks" dxfId="1619" priority="847">
      <formula>LEN(TRIM(D428))=0</formula>
    </cfRule>
    <cfRule type="top10" dxfId="1618" priority="848" rank="8"/>
  </conditionalFormatting>
  <conditionalFormatting sqref="D429:P429">
    <cfRule type="containsBlanks" dxfId="1617" priority="849">
      <formula>LEN(TRIM(D429))=0</formula>
    </cfRule>
    <cfRule type="top10" dxfId="1616" priority="850" rank="8"/>
  </conditionalFormatting>
  <conditionalFormatting sqref="D42:P42">
    <cfRule type="containsBlanks" dxfId="1615" priority="75">
      <formula>LEN(TRIM(D42))=0</formula>
    </cfRule>
    <cfRule type="top10" dxfId="1614" priority="76" rank="8"/>
  </conditionalFormatting>
  <conditionalFormatting sqref="D430:P430">
    <cfRule type="containsBlanks" dxfId="1613" priority="851">
      <formula>LEN(TRIM(D430))=0</formula>
    </cfRule>
    <cfRule type="top10" dxfId="1612" priority="852" rank="8"/>
  </conditionalFormatting>
  <conditionalFormatting sqref="D431:P431">
    <cfRule type="containsBlanks" dxfId="1611" priority="853">
      <formula>LEN(TRIM(D431))=0</formula>
    </cfRule>
    <cfRule type="top10" dxfId="1610" priority="854" rank="8"/>
  </conditionalFormatting>
  <conditionalFormatting sqref="D432:P432">
    <cfRule type="containsBlanks" dxfId="1609" priority="855">
      <formula>LEN(TRIM(D432))=0</formula>
    </cfRule>
    <cfRule type="top10" dxfId="1608" priority="856" rank="8"/>
  </conditionalFormatting>
  <conditionalFormatting sqref="D433:P433">
    <cfRule type="containsBlanks" dxfId="1607" priority="857">
      <formula>LEN(TRIM(D433))=0</formula>
    </cfRule>
    <cfRule type="top10" dxfId="1606" priority="858" rank="8"/>
  </conditionalFormatting>
  <conditionalFormatting sqref="D434:P434">
    <cfRule type="containsBlanks" dxfId="1605" priority="859">
      <formula>LEN(TRIM(D434))=0</formula>
    </cfRule>
    <cfRule type="top10" dxfId="1604" priority="860" rank="8"/>
  </conditionalFormatting>
  <conditionalFormatting sqref="D435:P435">
    <cfRule type="containsBlanks" dxfId="1603" priority="861">
      <formula>LEN(TRIM(D435))=0</formula>
    </cfRule>
    <cfRule type="top10" dxfId="1602" priority="862" rank="8"/>
  </conditionalFormatting>
  <conditionalFormatting sqref="D436:P436">
    <cfRule type="containsBlanks" dxfId="1601" priority="863">
      <formula>LEN(TRIM(D436))=0</formula>
    </cfRule>
    <cfRule type="top10" dxfId="1600" priority="864" rank="8"/>
  </conditionalFormatting>
  <conditionalFormatting sqref="D437:P437">
    <cfRule type="containsBlanks" dxfId="1599" priority="865">
      <formula>LEN(TRIM(D437))=0</formula>
    </cfRule>
    <cfRule type="top10" dxfId="1598" priority="866" rank="8"/>
  </conditionalFormatting>
  <conditionalFormatting sqref="D438:P438">
    <cfRule type="containsBlanks" dxfId="1597" priority="867">
      <formula>LEN(TRIM(D438))=0</formula>
    </cfRule>
    <cfRule type="top10" dxfId="1596" priority="868" rank="8"/>
  </conditionalFormatting>
  <conditionalFormatting sqref="D439:P439">
    <cfRule type="containsBlanks" dxfId="1595" priority="869">
      <formula>LEN(TRIM(D439))=0</formula>
    </cfRule>
    <cfRule type="top10" dxfId="1594" priority="870" rank="8"/>
  </conditionalFormatting>
  <conditionalFormatting sqref="D43:P43">
    <cfRule type="containsBlanks" dxfId="1593" priority="77">
      <formula>LEN(TRIM(D43))=0</formula>
    </cfRule>
    <cfRule type="top10" dxfId="1592" priority="78" rank="8"/>
  </conditionalFormatting>
  <conditionalFormatting sqref="D440:P440">
    <cfRule type="containsBlanks" dxfId="1591" priority="871">
      <formula>LEN(TRIM(D440))=0</formula>
    </cfRule>
    <cfRule type="top10" dxfId="1590" priority="872" rank="8"/>
  </conditionalFormatting>
  <conditionalFormatting sqref="D441:P441">
    <cfRule type="containsBlanks" dxfId="1589" priority="873">
      <formula>LEN(TRIM(D441))=0</formula>
    </cfRule>
    <cfRule type="top10" dxfId="1588" priority="874" rank="8"/>
  </conditionalFormatting>
  <conditionalFormatting sqref="D442:P442">
    <cfRule type="containsBlanks" dxfId="1587" priority="875">
      <formula>LEN(TRIM(D442))=0</formula>
    </cfRule>
    <cfRule type="top10" dxfId="1586" priority="876" rank="8"/>
  </conditionalFormatting>
  <conditionalFormatting sqref="D443:P443">
    <cfRule type="containsBlanks" dxfId="1585" priority="877">
      <formula>LEN(TRIM(D443))=0</formula>
    </cfRule>
    <cfRule type="top10" dxfId="1584" priority="878" rank="8"/>
  </conditionalFormatting>
  <conditionalFormatting sqref="D444:P444">
    <cfRule type="containsBlanks" dxfId="1583" priority="879">
      <formula>LEN(TRIM(D444))=0</formula>
    </cfRule>
    <cfRule type="top10" dxfId="1582" priority="880" rank="8"/>
  </conditionalFormatting>
  <conditionalFormatting sqref="D445:P445">
    <cfRule type="containsBlanks" dxfId="1581" priority="881">
      <formula>LEN(TRIM(D445))=0</formula>
    </cfRule>
    <cfRule type="top10" dxfId="1580" priority="882" rank="8"/>
  </conditionalFormatting>
  <conditionalFormatting sqref="D446:P446">
    <cfRule type="containsBlanks" dxfId="1579" priority="883">
      <formula>LEN(TRIM(D446))=0</formula>
    </cfRule>
    <cfRule type="top10" dxfId="1578" priority="884" rank="8"/>
  </conditionalFormatting>
  <conditionalFormatting sqref="D447:P447">
    <cfRule type="containsBlanks" dxfId="1577" priority="885">
      <formula>LEN(TRIM(D447))=0</formula>
    </cfRule>
    <cfRule type="top10" dxfId="1576" priority="886" rank="8"/>
  </conditionalFormatting>
  <conditionalFormatting sqref="D448:P448">
    <cfRule type="containsBlanks" dxfId="1575" priority="887">
      <formula>LEN(TRIM(D448))=0</formula>
    </cfRule>
    <cfRule type="top10" dxfId="1574" priority="888" rank="8"/>
  </conditionalFormatting>
  <conditionalFormatting sqref="D449:P449">
    <cfRule type="containsBlanks" dxfId="1573" priority="889">
      <formula>LEN(TRIM(D449))=0</formula>
    </cfRule>
    <cfRule type="top10" dxfId="1572" priority="890" rank="8"/>
  </conditionalFormatting>
  <conditionalFormatting sqref="D44:P44">
    <cfRule type="containsBlanks" dxfId="1571" priority="79">
      <formula>LEN(TRIM(D44))=0</formula>
    </cfRule>
    <cfRule type="top10" dxfId="1570" priority="80" rank="8"/>
  </conditionalFormatting>
  <conditionalFormatting sqref="D450:P450">
    <cfRule type="containsBlanks" dxfId="1569" priority="891">
      <formula>LEN(TRIM(D450))=0</formula>
    </cfRule>
    <cfRule type="top10" dxfId="1568" priority="892" rank="8"/>
  </conditionalFormatting>
  <conditionalFormatting sqref="D451:P451">
    <cfRule type="containsBlanks" dxfId="1567" priority="893">
      <formula>LEN(TRIM(D451))=0</formula>
    </cfRule>
    <cfRule type="top10" dxfId="1566" priority="894" rank="8"/>
  </conditionalFormatting>
  <conditionalFormatting sqref="D452:P452">
    <cfRule type="containsBlanks" dxfId="1565" priority="895">
      <formula>LEN(TRIM(D452))=0</formula>
    </cfRule>
    <cfRule type="top10" dxfId="1564" priority="896" rank="8"/>
  </conditionalFormatting>
  <conditionalFormatting sqref="D453:P453">
    <cfRule type="containsBlanks" dxfId="1563" priority="897">
      <formula>LEN(TRIM(D453))=0</formula>
    </cfRule>
    <cfRule type="top10" dxfId="1562" priority="898" rank="8"/>
  </conditionalFormatting>
  <conditionalFormatting sqref="D454:P454">
    <cfRule type="containsBlanks" dxfId="1561" priority="899">
      <formula>LEN(TRIM(D454))=0</formula>
    </cfRule>
    <cfRule type="top10" dxfId="1560" priority="900" rank="8"/>
  </conditionalFormatting>
  <conditionalFormatting sqref="D455:P455">
    <cfRule type="containsBlanks" dxfId="1559" priority="901">
      <formula>LEN(TRIM(D455))=0</formula>
    </cfRule>
    <cfRule type="top10" dxfId="1558" priority="902" rank="8"/>
  </conditionalFormatting>
  <conditionalFormatting sqref="D456:P456">
    <cfRule type="containsBlanks" dxfId="1557" priority="903">
      <formula>LEN(TRIM(D456))=0</formula>
    </cfRule>
    <cfRule type="top10" dxfId="1556" priority="904" rank="8"/>
  </conditionalFormatting>
  <conditionalFormatting sqref="D457:P457">
    <cfRule type="containsBlanks" dxfId="1555" priority="905">
      <formula>LEN(TRIM(D457))=0</formula>
    </cfRule>
    <cfRule type="top10" dxfId="1554" priority="906" rank="8"/>
  </conditionalFormatting>
  <conditionalFormatting sqref="D458:P458">
    <cfRule type="containsBlanks" dxfId="1553" priority="907">
      <formula>LEN(TRIM(D458))=0</formula>
    </cfRule>
    <cfRule type="top10" dxfId="1552" priority="908" rank="8"/>
  </conditionalFormatting>
  <conditionalFormatting sqref="D459:P459">
    <cfRule type="containsBlanks" dxfId="1551" priority="909">
      <formula>LEN(TRIM(D459))=0</formula>
    </cfRule>
    <cfRule type="top10" dxfId="1550" priority="910" rank="8"/>
  </conditionalFormatting>
  <conditionalFormatting sqref="D45:P45">
    <cfRule type="containsBlanks" dxfId="1549" priority="81">
      <formula>LEN(TRIM(D45))=0</formula>
    </cfRule>
    <cfRule type="top10" dxfId="1548" priority="82" rank="8"/>
  </conditionalFormatting>
  <conditionalFormatting sqref="D460:P460">
    <cfRule type="containsBlanks" dxfId="1547" priority="911">
      <formula>LEN(TRIM(D460))=0</formula>
    </cfRule>
    <cfRule type="top10" dxfId="1546" priority="912" rank="8"/>
  </conditionalFormatting>
  <conditionalFormatting sqref="D461:P461">
    <cfRule type="containsBlanks" dxfId="1545" priority="913">
      <formula>LEN(TRIM(D461))=0</formula>
    </cfRule>
    <cfRule type="top10" dxfId="1544" priority="914" rank="8"/>
  </conditionalFormatting>
  <conditionalFormatting sqref="D462:P462">
    <cfRule type="containsBlanks" dxfId="1543" priority="915">
      <formula>LEN(TRIM(D462))=0</formula>
    </cfRule>
    <cfRule type="top10" dxfId="1542" priority="916" rank="8"/>
  </conditionalFormatting>
  <conditionalFormatting sqref="D463:P463">
    <cfRule type="containsBlanks" dxfId="1541" priority="917">
      <formula>LEN(TRIM(D463))=0</formula>
    </cfRule>
    <cfRule type="top10" dxfId="1540" priority="918" rank="8"/>
  </conditionalFormatting>
  <conditionalFormatting sqref="D464:P464">
    <cfRule type="containsBlanks" dxfId="1539" priority="919">
      <formula>LEN(TRIM(D464))=0</formula>
    </cfRule>
    <cfRule type="top10" dxfId="1538" priority="920" rank="8"/>
  </conditionalFormatting>
  <conditionalFormatting sqref="D465:P465">
    <cfRule type="containsBlanks" dxfId="1537" priority="921">
      <formula>LEN(TRIM(D465))=0</formula>
    </cfRule>
    <cfRule type="top10" dxfId="1536" priority="922" rank="8"/>
  </conditionalFormatting>
  <conditionalFormatting sqref="D466:P466">
    <cfRule type="containsBlanks" dxfId="1535" priority="923">
      <formula>LEN(TRIM(D466))=0</formula>
    </cfRule>
    <cfRule type="top10" dxfId="1534" priority="924" rank="8"/>
  </conditionalFormatting>
  <conditionalFormatting sqref="D467:P467">
    <cfRule type="containsBlanks" dxfId="1533" priority="925">
      <formula>LEN(TRIM(D467))=0</formula>
    </cfRule>
    <cfRule type="top10" dxfId="1532" priority="926" rank="8"/>
  </conditionalFormatting>
  <conditionalFormatting sqref="D468:P468">
    <cfRule type="containsBlanks" dxfId="1531" priority="927">
      <formula>LEN(TRIM(D468))=0</formula>
    </cfRule>
    <cfRule type="top10" dxfId="1530" priority="928" rank="8"/>
  </conditionalFormatting>
  <conditionalFormatting sqref="D469:P469">
    <cfRule type="containsBlanks" dxfId="1529" priority="929">
      <formula>LEN(TRIM(D469))=0</formula>
    </cfRule>
    <cfRule type="top10" dxfId="1528" priority="930" rank="8"/>
  </conditionalFormatting>
  <conditionalFormatting sqref="D46:P46">
    <cfRule type="containsBlanks" dxfId="1527" priority="83">
      <formula>LEN(TRIM(D46))=0</formula>
    </cfRule>
    <cfRule type="top10" dxfId="1526" priority="84" rank="8"/>
  </conditionalFormatting>
  <conditionalFormatting sqref="D470:P470">
    <cfRule type="containsBlanks" dxfId="1525" priority="931">
      <formula>LEN(TRIM(D470))=0</formula>
    </cfRule>
    <cfRule type="top10" dxfId="1524" priority="932" rank="8"/>
  </conditionalFormatting>
  <conditionalFormatting sqref="D471:P471">
    <cfRule type="containsBlanks" dxfId="1523" priority="933">
      <formula>LEN(TRIM(D471))=0</formula>
    </cfRule>
    <cfRule type="top10" dxfId="1522" priority="934" rank="8"/>
  </conditionalFormatting>
  <conditionalFormatting sqref="D472:P472">
    <cfRule type="containsBlanks" dxfId="1521" priority="935">
      <formula>LEN(TRIM(D472))=0</formula>
    </cfRule>
    <cfRule type="top10" dxfId="1520" priority="936" rank="8"/>
  </conditionalFormatting>
  <conditionalFormatting sqref="D473:P473">
    <cfRule type="containsBlanks" dxfId="1519" priority="937">
      <formula>LEN(TRIM(D473))=0</formula>
    </cfRule>
    <cfRule type="top10" dxfId="1518" priority="938" rank="8"/>
  </conditionalFormatting>
  <conditionalFormatting sqref="D474:P474">
    <cfRule type="containsBlanks" dxfId="1517" priority="939">
      <formula>LEN(TRIM(D474))=0</formula>
    </cfRule>
    <cfRule type="top10" dxfId="1516" priority="940" rank="8"/>
  </conditionalFormatting>
  <conditionalFormatting sqref="D475:P475">
    <cfRule type="containsBlanks" dxfId="1515" priority="941">
      <formula>LEN(TRIM(D475))=0</formula>
    </cfRule>
    <cfRule type="top10" dxfId="1514" priority="942" rank="8"/>
  </conditionalFormatting>
  <conditionalFormatting sqref="D476:P476">
    <cfRule type="containsBlanks" dxfId="1513" priority="943">
      <formula>LEN(TRIM(D476))=0</formula>
    </cfRule>
    <cfRule type="top10" dxfId="1512" priority="944" rank="8"/>
  </conditionalFormatting>
  <conditionalFormatting sqref="D477:P477">
    <cfRule type="containsBlanks" dxfId="1511" priority="945">
      <formula>LEN(TRIM(D477))=0</formula>
    </cfRule>
    <cfRule type="top10" dxfId="1510" priority="946" rank="8"/>
  </conditionalFormatting>
  <conditionalFormatting sqref="D478:P478">
    <cfRule type="containsBlanks" dxfId="1509" priority="947">
      <formula>LEN(TRIM(D478))=0</formula>
    </cfRule>
    <cfRule type="top10" dxfId="1508" priority="948" rank="8"/>
  </conditionalFormatting>
  <conditionalFormatting sqref="D479:P479">
    <cfRule type="containsBlanks" dxfId="1507" priority="949">
      <formula>LEN(TRIM(D479))=0</formula>
    </cfRule>
    <cfRule type="top10" dxfId="1506" priority="950" rank="8"/>
  </conditionalFormatting>
  <conditionalFormatting sqref="D47:P47">
    <cfRule type="containsBlanks" dxfId="1505" priority="85">
      <formula>LEN(TRIM(D47))=0</formula>
    </cfRule>
    <cfRule type="top10" dxfId="1504" priority="86" rank="8"/>
  </conditionalFormatting>
  <conditionalFormatting sqref="D480:P480">
    <cfRule type="containsBlanks" dxfId="1503" priority="951">
      <formula>LEN(TRIM(D480))=0</formula>
    </cfRule>
    <cfRule type="top10" dxfId="1502" priority="952" rank="8"/>
  </conditionalFormatting>
  <conditionalFormatting sqref="D481:P481">
    <cfRule type="containsBlanks" dxfId="1501" priority="953">
      <formula>LEN(TRIM(D481))=0</formula>
    </cfRule>
    <cfRule type="top10" dxfId="1500" priority="954" rank="8"/>
  </conditionalFormatting>
  <conditionalFormatting sqref="D482:P482">
    <cfRule type="containsBlanks" dxfId="1499" priority="955">
      <formula>LEN(TRIM(D482))=0</formula>
    </cfRule>
    <cfRule type="top10" dxfId="1498" priority="956" rank="8"/>
  </conditionalFormatting>
  <conditionalFormatting sqref="D483:P483">
    <cfRule type="containsBlanks" dxfId="1497" priority="957">
      <formula>LEN(TRIM(D483))=0</formula>
    </cfRule>
    <cfRule type="top10" dxfId="1496" priority="958" rank="8"/>
  </conditionalFormatting>
  <conditionalFormatting sqref="D484:P484">
    <cfRule type="containsBlanks" dxfId="1495" priority="959">
      <formula>LEN(TRIM(D484))=0</formula>
    </cfRule>
    <cfRule type="top10" dxfId="1494" priority="960" rank="8"/>
  </conditionalFormatting>
  <conditionalFormatting sqref="D485:P485">
    <cfRule type="containsBlanks" dxfId="1493" priority="961">
      <formula>LEN(TRIM(D485))=0</formula>
    </cfRule>
    <cfRule type="top10" dxfId="1492" priority="962" rank="8"/>
  </conditionalFormatting>
  <conditionalFormatting sqref="D486:P486">
    <cfRule type="containsBlanks" dxfId="1491" priority="963">
      <formula>LEN(TRIM(D486))=0</formula>
    </cfRule>
    <cfRule type="top10" dxfId="1490" priority="964" rank="8"/>
  </conditionalFormatting>
  <conditionalFormatting sqref="D487:P487">
    <cfRule type="containsBlanks" dxfId="1489" priority="965">
      <formula>LEN(TRIM(D487))=0</formula>
    </cfRule>
    <cfRule type="top10" dxfId="1488" priority="966" rank="8"/>
  </conditionalFormatting>
  <conditionalFormatting sqref="D488:P488">
    <cfRule type="containsBlanks" dxfId="1487" priority="967">
      <formula>LEN(TRIM(D488))=0</formula>
    </cfRule>
    <cfRule type="top10" dxfId="1486" priority="968" rank="8"/>
  </conditionalFormatting>
  <conditionalFormatting sqref="D489:P489">
    <cfRule type="containsBlanks" dxfId="1485" priority="969">
      <formula>LEN(TRIM(D489))=0</formula>
    </cfRule>
    <cfRule type="top10" dxfId="1484" priority="970" rank="8"/>
  </conditionalFormatting>
  <conditionalFormatting sqref="D48:P48">
    <cfRule type="containsBlanks" dxfId="1483" priority="87">
      <formula>LEN(TRIM(D48))=0</formula>
    </cfRule>
    <cfRule type="top10" dxfId="1482" priority="88" rank="8"/>
  </conditionalFormatting>
  <conditionalFormatting sqref="D490:P490">
    <cfRule type="containsBlanks" dxfId="1481" priority="971">
      <formula>LEN(TRIM(D490))=0</formula>
    </cfRule>
    <cfRule type="top10" dxfId="1480" priority="972" rank="8"/>
  </conditionalFormatting>
  <conditionalFormatting sqref="D491:P491">
    <cfRule type="containsBlanks" dxfId="1479" priority="973">
      <formula>LEN(TRIM(D491))=0</formula>
    </cfRule>
    <cfRule type="top10" dxfId="1478" priority="974" rank="8"/>
  </conditionalFormatting>
  <conditionalFormatting sqref="D492:P492">
    <cfRule type="containsBlanks" dxfId="1477" priority="975">
      <formula>LEN(TRIM(D492))=0</formula>
    </cfRule>
    <cfRule type="top10" dxfId="1476" priority="976" rank="8"/>
  </conditionalFormatting>
  <conditionalFormatting sqref="D493:P493">
    <cfRule type="containsBlanks" dxfId="1475" priority="977">
      <formula>LEN(TRIM(D493))=0</formula>
    </cfRule>
    <cfRule type="top10" dxfId="1474" priority="978" rank="8"/>
  </conditionalFormatting>
  <conditionalFormatting sqref="D494:P494">
    <cfRule type="containsBlanks" dxfId="1473" priority="979">
      <formula>LEN(TRIM(D494))=0</formula>
    </cfRule>
    <cfRule type="top10" dxfId="1472" priority="980" rank="8"/>
  </conditionalFormatting>
  <conditionalFormatting sqref="D495:P495">
    <cfRule type="containsBlanks" dxfId="1471" priority="981">
      <formula>LEN(TRIM(D495))=0</formula>
    </cfRule>
    <cfRule type="top10" dxfId="1470" priority="982" rank="8"/>
  </conditionalFormatting>
  <conditionalFormatting sqref="D496:P496">
    <cfRule type="containsBlanks" dxfId="1469" priority="983">
      <formula>LEN(TRIM(D496))=0</formula>
    </cfRule>
    <cfRule type="top10" dxfId="1468" priority="984" rank="8"/>
  </conditionalFormatting>
  <conditionalFormatting sqref="D497:P497">
    <cfRule type="containsBlanks" dxfId="1467" priority="985">
      <formula>LEN(TRIM(D497))=0</formula>
    </cfRule>
    <cfRule type="top10" dxfId="1466" priority="986" rank="8"/>
  </conditionalFormatting>
  <conditionalFormatting sqref="D498:P498">
    <cfRule type="containsBlanks" dxfId="1465" priority="987">
      <formula>LEN(TRIM(D498))=0</formula>
    </cfRule>
    <cfRule type="top10" dxfId="1464" priority="988" rank="8"/>
  </conditionalFormatting>
  <conditionalFormatting sqref="D499:P499">
    <cfRule type="containsBlanks" dxfId="1463" priority="989">
      <formula>LEN(TRIM(D499))=0</formula>
    </cfRule>
    <cfRule type="top10" dxfId="1462" priority="990" rank="8"/>
  </conditionalFormatting>
  <conditionalFormatting sqref="D49:P49">
    <cfRule type="containsBlanks" dxfId="1461" priority="89">
      <formula>LEN(TRIM(D49))=0</formula>
    </cfRule>
    <cfRule type="top10" dxfId="1460" priority="90" rank="8"/>
  </conditionalFormatting>
  <conditionalFormatting sqref="D500:P500">
    <cfRule type="containsBlanks" dxfId="1459" priority="991">
      <formula>LEN(TRIM(D500))=0</formula>
    </cfRule>
    <cfRule type="top10" dxfId="1458" priority="992" rank="8"/>
  </conditionalFormatting>
  <conditionalFormatting sqref="D501:P501">
    <cfRule type="containsBlanks" dxfId="1457" priority="993">
      <formula>LEN(TRIM(D501))=0</formula>
    </cfRule>
    <cfRule type="top10" dxfId="1456" priority="994" rank="8"/>
  </conditionalFormatting>
  <conditionalFormatting sqref="D502:P502">
    <cfRule type="containsBlanks" dxfId="1455" priority="995">
      <formula>LEN(TRIM(D502))=0</formula>
    </cfRule>
    <cfRule type="top10" dxfId="1454" priority="996" rank="8"/>
  </conditionalFormatting>
  <conditionalFormatting sqref="D503:P503">
    <cfRule type="containsBlanks" dxfId="1453" priority="997">
      <formula>LEN(TRIM(D503))=0</formula>
    </cfRule>
    <cfRule type="top10" dxfId="1452" priority="998" rank="8"/>
  </conditionalFormatting>
  <conditionalFormatting sqref="D504:P504">
    <cfRule type="containsBlanks" dxfId="1451" priority="999">
      <formula>LEN(TRIM(D504))=0</formula>
    </cfRule>
    <cfRule type="top10" dxfId="1450" priority="1000" rank="8"/>
  </conditionalFormatting>
  <conditionalFormatting sqref="D505:P505">
    <cfRule type="containsBlanks" dxfId="1449" priority="1001">
      <formula>LEN(TRIM(D505))=0</formula>
    </cfRule>
    <cfRule type="top10" dxfId="1448" priority="1002" rank="8"/>
  </conditionalFormatting>
  <conditionalFormatting sqref="D506:P506">
    <cfRule type="containsBlanks" dxfId="1447" priority="1003">
      <formula>LEN(TRIM(D506))=0</formula>
    </cfRule>
    <cfRule type="top10" dxfId="1446" priority="1004" rank="8"/>
  </conditionalFormatting>
  <conditionalFormatting sqref="D507:P507">
    <cfRule type="containsBlanks" dxfId="1445" priority="1005">
      <formula>LEN(TRIM(D507))=0</formula>
    </cfRule>
    <cfRule type="top10" dxfId="1444" priority="1006" rank="8"/>
  </conditionalFormatting>
  <conditionalFormatting sqref="D508:P508">
    <cfRule type="containsBlanks" dxfId="1443" priority="1007">
      <formula>LEN(TRIM(D508))=0</formula>
    </cfRule>
    <cfRule type="top10" dxfId="1442" priority="1008" rank="8"/>
  </conditionalFormatting>
  <conditionalFormatting sqref="D509:P509">
    <cfRule type="containsBlanks" dxfId="1441" priority="1009">
      <formula>LEN(TRIM(D509))=0</formula>
    </cfRule>
    <cfRule type="top10" dxfId="1440" priority="1010" rank="8"/>
  </conditionalFormatting>
  <conditionalFormatting sqref="D50:P50">
    <cfRule type="containsBlanks" dxfId="1439" priority="91">
      <formula>LEN(TRIM(D50))=0</formula>
    </cfRule>
    <cfRule type="top10" dxfId="1438" priority="92" rank="8"/>
  </conditionalFormatting>
  <conditionalFormatting sqref="D510:P510">
    <cfRule type="containsBlanks" dxfId="1437" priority="1011">
      <formula>LEN(TRIM(D510))=0</formula>
    </cfRule>
    <cfRule type="top10" dxfId="1436" priority="1012" rank="8"/>
  </conditionalFormatting>
  <conditionalFormatting sqref="D511:P511">
    <cfRule type="containsBlanks" dxfId="1435" priority="1013">
      <formula>LEN(TRIM(D511))=0</formula>
    </cfRule>
    <cfRule type="top10" dxfId="1434" priority="1014" rank="8"/>
  </conditionalFormatting>
  <conditionalFormatting sqref="D512:P512">
    <cfRule type="containsBlanks" dxfId="1433" priority="1015">
      <formula>LEN(TRIM(D512))=0</formula>
    </cfRule>
    <cfRule type="top10" dxfId="1432" priority="1016" rank="8"/>
  </conditionalFormatting>
  <conditionalFormatting sqref="D513:P513">
    <cfRule type="containsBlanks" dxfId="1431" priority="1017">
      <formula>LEN(TRIM(D513))=0</formula>
    </cfRule>
    <cfRule type="top10" dxfId="1430" priority="1018" rank="8"/>
  </conditionalFormatting>
  <conditionalFormatting sqref="D514:P514">
    <cfRule type="containsBlanks" dxfId="1429" priority="1019">
      <formula>LEN(TRIM(D514))=0</formula>
    </cfRule>
    <cfRule type="top10" dxfId="1428" priority="1020" rank="8"/>
  </conditionalFormatting>
  <conditionalFormatting sqref="D515:P515">
    <cfRule type="containsBlanks" dxfId="1427" priority="1021">
      <formula>LEN(TRIM(D515))=0</formula>
    </cfRule>
    <cfRule type="top10" dxfId="1426" priority="1022" rank="8"/>
  </conditionalFormatting>
  <conditionalFormatting sqref="D516:P516">
    <cfRule type="containsBlanks" dxfId="1425" priority="1023">
      <formula>LEN(TRIM(D516))=0</formula>
    </cfRule>
    <cfRule type="top10" dxfId="1424" priority="1024" rank="8"/>
  </conditionalFormatting>
  <conditionalFormatting sqref="D517:P517">
    <cfRule type="containsBlanks" dxfId="1423" priority="1025">
      <formula>LEN(TRIM(D517))=0</formula>
    </cfRule>
    <cfRule type="top10" dxfId="1422" priority="1026" rank="8"/>
  </conditionalFormatting>
  <conditionalFormatting sqref="D518:P518">
    <cfRule type="containsBlanks" dxfId="1421" priority="1027">
      <formula>LEN(TRIM(D518))=0</formula>
    </cfRule>
    <cfRule type="top10" dxfId="1420" priority="1028" rank="8"/>
  </conditionalFormatting>
  <conditionalFormatting sqref="D519:P519">
    <cfRule type="containsBlanks" dxfId="1419" priority="1029">
      <formula>LEN(TRIM(D519))=0</formula>
    </cfRule>
    <cfRule type="top10" dxfId="1418" priority="1030" rank="8"/>
  </conditionalFormatting>
  <conditionalFormatting sqref="D51:P51">
    <cfRule type="containsBlanks" dxfId="1417" priority="93">
      <formula>LEN(TRIM(D51))=0</formula>
    </cfRule>
    <cfRule type="top10" dxfId="1416" priority="94" rank="8"/>
  </conditionalFormatting>
  <conditionalFormatting sqref="D520:P520">
    <cfRule type="containsBlanks" dxfId="1415" priority="1031">
      <formula>LEN(TRIM(D520))=0</formula>
    </cfRule>
    <cfRule type="top10" dxfId="1414" priority="1032" rank="8"/>
  </conditionalFormatting>
  <conditionalFormatting sqref="D521:P521">
    <cfRule type="containsBlanks" dxfId="1413" priority="1033">
      <formula>LEN(TRIM(D521))=0</formula>
    </cfRule>
    <cfRule type="top10" dxfId="1412" priority="1034" rank="8"/>
  </conditionalFormatting>
  <conditionalFormatting sqref="D522:P522">
    <cfRule type="containsBlanks" dxfId="1411" priority="1035">
      <formula>LEN(TRIM(D522))=0</formula>
    </cfRule>
    <cfRule type="top10" dxfId="1410" priority="1036" rank="8"/>
  </conditionalFormatting>
  <conditionalFormatting sqref="D523:P523">
    <cfRule type="containsBlanks" dxfId="1409" priority="1037">
      <formula>LEN(TRIM(D523))=0</formula>
    </cfRule>
    <cfRule type="top10" dxfId="1408" priority="1038" rank="8"/>
  </conditionalFormatting>
  <conditionalFormatting sqref="D524:P524">
    <cfRule type="containsBlanks" dxfId="1407" priority="1039">
      <formula>LEN(TRIM(D524))=0</formula>
    </cfRule>
    <cfRule type="top10" dxfId="1406" priority="1040" rank="8"/>
  </conditionalFormatting>
  <conditionalFormatting sqref="D525:P525">
    <cfRule type="containsBlanks" dxfId="1405" priority="1041">
      <formula>LEN(TRIM(D525))=0</formula>
    </cfRule>
    <cfRule type="top10" dxfId="1404" priority="1042" rank="8"/>
  </conditionalFormatting>
  <conditionalFormatting sqref="D526:P526">
    <cfRule type="containsBlanks" dxfId="1403" priority="1043">
      <formula>LEN(TRIM(D526))=0</formula>
    </cfRule>
    <cfRule type="top10" dxfId="1402" priority="1044" rank="8"/>
  </conditionalFormatting>
  <conditionalFormatting sqref="D527:P527">
    <cfRule type="containsBlanks" dxfId="1401" priority="1045">
      <formula>LEN(TRIM(D527))=0</formula>
    </cfRule>
    <cfRule type="top10" dxfId="1400" priority="1046" rank="8"/>
  </conditionalFormatting>
  <conditionalFormatting sqref="D528:P528">
    <cfRule type="containsBlanks" dxfId="1399" priority="1047">
      <formula>LEN(TRIM(D528))=0</formula>
    </cfRule>
    <cfRule type="top10" dxfId="1398" priority="1048" rank="8"/>
  </conditionalFormatting>
  <conditionalFormatting sqref="D529:P529">
    <cfRule type="containsBlanks" dxfId="1397" priority="1049">
      <formula>LEN(TRIM(D529))=0</formula>
    </cfRule>
    <cfRule type="top10" dxfId="1396" priority="1050" rank="8"/>
  </conditionalFormatting>
  <conditionalFormatting sqref="D52:P52">
    <cfRule type="containsBlanks" dxfId="1395" priority="95">
      <formula>LEN(TRIM(D52))=0</formula>
    </cfRule>
    <cfRule type="top10" dxfId="1394" priority="96" rank="8"/>
  </conditionalFormatting>
  <conditionalFormatting sqref="D530:P530">
    <cfRule type="containsBlanks" dxfId="1393" priority="1051">
      <formula>LEN(TRIM(D530))=0</formula>
    </cfRule>
    <cfRule type="top10" dxfId="1392" priority="1052" rank="8"/>
  </conditionalFormatting>
  <conditionalFormatting sqref="D531:P531">
    <cfRule type="containsBlanks" dxfId="1391" priority="1053">
      <formula>LEN(TRIM(D531))=0</formula>
    </cfRule>
    <cfRule type="top10" dxfId="1390" priority="1054" rank="8"/>
  </conditionalFormatting>
  <conditionalFormatting sqref="D532:P532">
    <cfRule type="containsBlanks" dxfId="1389" priority="1055">
      <formula>LEN(TRIM(D532))=0</formula>
    </cfRule>
    <cfRule type="top10" dxfId="1388" priority="1056" rank="8"/>
  </conditionalFormatting>
  <conditionalFormatting sqref="D533:P533">
    <cfRule type="containsBlanks" dxfId="1387" priority="1057">
      <formula>LEN(TRIM(D533))=0</formula>
    </cfRule>
    <cfRule type="top10" dxfId="1386" priority="1058" rank="8"/>
  </conditionalFormatting>
  <conditionalFormatting sqref="D534:P534">
    <cfRule type="containsBlanks" dxfId="1385" priority="1059">
      <formula>LEN(TRIM(D534))=0</formula>
    </cfRule>
    <cfRule type="top10" dxfId="1384" priority="1060" rank="8"/>
  </conditionalFormatting>
  <conditionalFormatting sqref="D535:P535">
    <cfRule type="containsBlanks" dxfId="1383" priority="1061">
      <formula>LEN(TRIM(D535))=0</formula>
    </cfRule>
    <cfRule type="top10" dxfId="1382" priority="1062" rank="8"/>
  </conditionalFormatting>
  <conditionalFormatting sqref="D536:P536">
    <cfRule type="containsBlanks" dxfId="1381" priority="1063">
      <formula>LEN(TRIM(D536))=0</formula>
    </cfRule>
    <cfRule type="top10" dxfId="1380" priority="1064" rank="8"/>
  </conditionalFormatting>
  <conditionalFormatting sqref="D537:P537">
    <cfRule type="containsBlanks" dxfId="1379" priority="1065">
      <formula>LEN(TRIM(D537))=0</formula>
    </cfRule>
    <cfRule type="top10" dxfId="1378" priority="1066" rank="8"/>
  </conditionalFormatting>
  <conditionalFormatting sqref="D538:P538">
    <cfRule type="containsBlanks" dxfId="1377" priority="1067">
      <formula>LEN(TRIM(D538))=0</formula>
    </cfRule>
    <cfRule type="top10" dxfId="1376" priority="1068" rank="8"/>
  </conditionalFormatting>
  <conditionalFormatting sqref="D539:P539">
    <cfRule type="containsBlanks" dxfId="1375" priority="1069">
      <formula>LEN(TRIM(D539))=0</formula>
    </cfRule>
    <cfRule type="top10" dxfId="1374" priority="1070" rank="8"/>
  </conditionalFormatting>
  <conditionalFormatting sqref="D53:P53">
    <cfRule type="containsBlanks" dxfId="1373" priority="97">
      <formula>LEN(TRIM(D53))=0</formula>
    </cfRule>
    <cfRule type="top10" dxfId="1372" priority="98" rank="8"/>
  </conditionalFormatting>
  <conditionalFormatting sqref="D540:P540">
    <cfRule type="containsBlanks" dxfId="1371" priority="1071">
      <formula>LEN(TRIM(D540))=0</formula>
    </cfRule>
    <cfRule type="top10" dxfId="1370" priority="1072" rank="8"/>
  </conditionalFormatting>
  <conditionalFormatting sqref="D541:P541">
    <cfRule type="containsBlanks" dxfId="1369" priority="1073">
      <formula>LEN(TRIM(D541))=0</formula>
    </cfRule>
    <cfRule type="top10" dxfId="1368" priority="1074" rank="8"/>
  </conditionalFormatting>
  <conditionalFormatting sqref="D542:P542">
    <cfRule type="containsBlanks" dxfId="1367" priority="1075">
      <formula>LEN(TRIM(D542))=0</formula>
    </cfRule>
    <cfRule type="top10" dxfId="1366" priority="1076" rank="8"/>
  </conditionalFormatting>
  <conditionalFormatting sqref="D543:P543">
    <cfRule type="containsBlanks" dxfId="1365" priority="1077">
      <formula>LEN(TRIM(D543))=0</formula>
    </cfRule>
    <cfRule type="top10" dxfId="1364" priority="1078" rank="8"/>
  </conditionalFormatting>
  <conditionalFormatting sqref="D544:P544">
    <cfRule type="containsBlanks" dxfId="1363" priority="1079">
      <formula>LEN(TRIM(D544))=0</formula>
    </cfRule>
    <cfRule type="top10" dxfId="1362" priority="1080" rank="8"/>
  </conditionalFormatting>
  <conditionalFormatting sqref="D545:P545">
    <cfRule type="containsBlanks" dxfId="1361" priority="1081">
      <formula>LEN(TRIM(D545))=0</formula>
    </cfRule>
    <cfRule type="top10" dxfId="1360" priority="1082" rank="8"/>
  </conditionalFormatting>
  <conditionalFormatting sqref="D546:P546">
    <cfRule type="containsBlanks" dxfId="1359" priority="1083">
      <formula>LEN(TRIM(D546))=0</formula>
    </cfRule>
    <cfRule type="top10" dxfId="1358" priority="1084" rank="8"/>
  </conditionalFormatting>
  <conditionalFormatting sqref="D547:P547">
    <cfRule type="containsBlanks" dxfId="1357" priority="1085">
      <formula>LEN(TRIM(D547))=0</formula>
    </cfRule>
    <cfRule type="top10" dxfId="1356" priority="1086" rank="8"/>
  </conditionalFormatting>
  <conditionalFormatting sqref="D548:P548">
    <cfRule type="containsBlanks" dxfId="1355" priority="1087">
      <formula>LEN(TRIM(D548))=0</formula>
    </cfRule>
    <cfRule type="top10" dxfId="1354" priority="1088" rank="8"/>
  </conditionalFormatting>
  <conditionalFormatting sqref="D549:P549">
    <cfRule type="containsBlanks" dxfId="1353" priority="1089">
      <formula>LEN(TRIM(D549))=0</formula>
    </cfRule>
    <cfRule type="top10" dxfId="1352" priority="1090" rank="8"/>
  </conditionalFormatting>
  <conditionalFormatting sqref="D54:P54">
    <cfRule type="containsBlanks" dxfId="1351" priority="99">
      <formula>LEN(TRIM(D54))=0</formula>
    </cfRule>
    <cfRule type="top10" dxfId="1350" priority="100" rank="8"/>
  </conditionalFormatting>
  <conditionalFormatting sqref="D550:P550">
    <cfRule type="containsBlanks" dxfId="1349" priority="1091">
      <formula>LEN(TRIM(D550))=0</formula>
    </cfRule>
    <cfRule type="top10" dxfId="1348" priority="1092" rank="8"/>
  </conditionalFormatting>
  <conditionalFormatting sqref="D551:P551">
    <cfRule type="containsBlanks" dxfId="1347" priority="1093">
      <formula>LEN(TRIM(D551))=0</formula>
    </cfRule>
    <cfRule type="top10" dxfId="1346" priority="1094" rank="8"/>
  </conditionalFormatting>
  <conditionalFormatting sqref="D552:P552">
    <cfRule type="containsBlanks" dxfId="1345" priority="1095">
      <formula>LEN(TRIM(D552))=0</formula>
    </cfRule>
    <cfRule type="top10" dxfId="1344" priority="1096" rank="8"/>
  </conditionalFormatting>
  <conditionalFormatting sqref="D553:P553">
    <cfRule type="containsBlanks" dxfId="1343" priority="1097">
      <formula>LEN(TRIM(D553))=0</formula>
    </cfRule>
    <cfRule type="top10" dxfId="1342" priority="1098" rank="8"/>
  </conditionalFormatting>
  <conditionalFormatting sqref="D554:P554">
    <cfRule type="containsBlanks" dxfId="1341" priority="1099">
      <formula>LEN(TRIM(D554))=0</formula>
    </cfRule>
    <cfRule type="top10" dxfId="1340" priority="1100" rank="8"/>
  </conditionalFormatting>
  <conditionalFormatting sqref="D55:P55">
    <cfRule type="containsBlanks" dxfId="1339" priority="101">
      <formula>LEN(TRIM(D55))=0</formula>
    </cfRule>
    <cfRule type="top10" dxfId="1338" priority="102" rank="8"/>
  </conditionalFormatting>
  <conditionalFormatting sqref="D56:P56">
    <cfRule type="containsBlanks" dxfId="1337" priority="103">
      <formula>LEN(TRIM(D56))=0</formula>
    </cfRule>
    <cfRule type="top10" dxfId="1336" priority="104" rank="8"/>
  </conditionalFormatting>
  <conditionalFormatting sqref="D57:P57">
    <cfRule type="containsBlanks" dxfId="1335" priority="105">
      <formula>LEN(TRIM(D57))=0</formula>
    </cfRule>
    <cfRule type="top10" dxfId="1334" priority="106" rank="8"/>
  </conditionalFormatting>
  <conditionalFormatting sqref="D58:P58">
    <cfRule type="containsBlanks" dxfId="1333" priority="107">
      <formula>LEN(TRIM(D58))=0</formula>
    </cfRule>
    <cfRule type="top10" dxfId="1332" priority="108" rank="8"/>
  </conditionalFormatting>
  <conditionalFormatting sqref="D59:P59">
    <cfRule type="containsBlanks" dxfId="1331" priority="109">
      <formula>LEN(TRIM(D59))=0</formula>
    </cfRule>
    <cfRule type="top10" dxfId="1330" priority="110" rank="8"/>
  </conditionalFormatting>
  <conditionalFormatting sqref="D5:P5">
    <cfRule type="containsBlanks" dxfId="1329" priority="1">
      <formula>LEN(TRIM(D5))=0</formula>
    </cfRule>
    <cfRule type="top10" dxfId="1328" priority="2" rank="8"/>
  </conditionalFormatting>
  <conditionalFormatting sqref="D60:P60">
    <cfRule type="containsBlanks" dxfId="1327" priority="111">
      <formula>LEN(TRIM(D60))=0</formula>
    </cfRule>
    <cfRule type="top10" dxfId="1326" priority="112" rank="8"/>
  </conditionalFormatting>
  <conditionalFormatting sqref="D61:P61">
    <cfRule type="containsBlanks" dxfId="1325" priority="113">
      <formula>LEN(TRIM(D61))=0</formula>
    </cfRule>
    <cfRule type="top10" dxfId="1324" priority="114" rank="8"/>
  </conditionalFormatting>
  <conditionalFormatting sqref="D62:P62">
    <cfRule type="containsBlanks" dxfId="1323" priority="115">
      <formula>LEN(TRIM(D62))=0</formula>
    </cfRule>
    <cfRule type="top10" dxfId="1322" priority="116" rank="8"/>
  </conditionalFormatting>
  <conditionalFormatting sqref="D63:P63">
    <cfRule type="containsBlanks" dxfId="1321" priority="117">
      <formula>LEN(TRIM(D63))=0</formula>
    </cfRule>
    <cfRule type="top10" dxfId="1320" priority="118" rank="8"/>
  </conditionalFormatting>
  <conditionalFormatting sqref="D64:P64">
    <cfRule type="containsBlanks" dxfId="1319" priority="119">
      <formula>LEN(TRIM(D64))=0</formula>
    </cfRule>
    <cfRule type="top10" dxfId="1318" priority="120" rank="8"/>
  </conditionalFormatting>
  <conditionalFormatting sqref="D65:P65">
    <cfRule type="containsBlanks" dxfId="1317" priority="121">
      <formula>LEN(TRIM(D65))=0</formula>
    </cfRule>
    <cfRule type="top10" dxfId="1316" priority="122" rank="8"/>
  </conditionalFormatting>
  <conditionalFormatting sqref="D66:P66">
    <cfRule type="containsBlanks" dxfId="1315" priority="123">
      <formula>LEN(TRIM(D66))=0</formula>
    </cfRule>
    <cfRule type="top10" dxfId="1314" priority="124" rank="8"/>
  </conditionalFormatting>
  <conditionalFormatting sqref="D67:P67">
    <cfRule type="containsBlanks" dxfId="1313" priority="125">
      <formula>LEN(TRIM(D67))=0</formula>
    </cfRule>
    <cfRule type="top10" dxfId="1312" priority="126" rank="8"/>
  </conditionalFormatting>
  <conditionalFormatting sqref="D68:P68">
    <cfRule type="containsBlanks" dxfId="1311" priority="127">
      <formula>LEN(TRIM(D68))=0</formula>
    </cfRule>
    <cfRule type="top10" dxfId="1310" priority="128" rank="8"/>
  </conditionalFormatting>
  <conditionalFormatting sqref="D69:P69">
    <cfRule type="containsBlanks" dxfId="1309" priority="129">
      <formula>LEN(TRIM(D69))=0</formula>
    </cfRule>
    <cfRule type="top10" dxfId="1308" priority="130" rank="8"/>
  </conditionalFormatting>
  <conditionalFormatting sqref="D6:P6">
    <cfRule type="containsBlanks" dxfId="1307" priority="3">
      <formula>LEN(TRIM(D6))=0</formula>
    </cfRule>
    <cfRule type="top10" dxfId="1306" priority="4" rank="8"/>
  </conditionalFormatting>
  <conditionalFormatting sqref="D70:P70">
    <cfRule type="containsBlanks" dxfId="1305" priority="131">
      <formula>LEN(TRIM(D70))=0</formula>
    </cfRule>
    <cfRule type="top10" dxfId="1304" priority="132" rank="8"/>
  </conditionalFormatting>
  <conditionalFormatting sqref="D71:P71">
    <cfRule type="containsBlanks" dxfId="1303" priority="133">
      <formula>LEN(TRIM(D71))=0</formula>
    </cfRule>
    <cfRule type="top10" dxfId="1302" priority="134" rank="8"/>
  </conditionalFormatting>
  <conditionalFormatting sqref="D72:P72">
    <cfRule type="containsBlanks" dxfId="1301" priority="135">
      <formula>LEN(TRIM(D72))=0</formula>
    </cfRule>
    <cfRule type="top10" dxfId="1300" priority="136" rank="8"/>
  </conditionalFormatting>
  <conditionalFormatting sqref="D73:P73">
    <cfRule type="containsBlanks" dxfId="1299" priority="137">
      <formula>LEN(TRIM(D73))=0</formula>
    </cfRule>
    <cfRule type="top10" dxfId="1298" priority="138" rank="8"/>
  </conditionalFormatting>
  <conditionalFormatting sqref="D74:P74">
    <cfRule type="containsBlanks" dxfId="1297" priority="139">
      <formula>LEN(TRIM(D74))=0</formula>
    </cfRule>
    <cfRule type="top10" dxfId="1296" priority="140" rank="8"/>
  </conditionalFormatting>
  <conditionalFormatting sqref="D75:P75">
    <cfRule type="containsBlanks" dxfId="1295" priority="141">
      <formula>LEN(TRIM(D75))=0</formula>
    </cfRule>
    <cfRule type="top10" dxfId="1294" priority="142" rank="8"/>
  </conditionalFormatting>
  <conditionalFormatting sqref="D76:P76">
    <cfRule type="containsBlanks" dxfId="1293" priority="143">
      <formula>LEN(TRIM(D76))=0</formula>
    </cfRule>
    <cfRule type="top10" dxfId="1292" priority="144" rank="8"/>
  </conditionalFormatting>
  <conditionalFormatting sqref="D77:P77">
    <cfRule type="containsBlanks" dxfId="1291" priority="145">
      <formula>LEN(TRIM(D77))=0</formula>
    </cfRule>
    <cfRule type="top10" dxfId="1290" priority="146" rank="8"/>
  </conditionalFormatting>
  <conditionalFormatting sqref="D78:P78">
    <cfRule type="containsBlanks" dxfId="1289" priority="147">
      <formula>LEN(TRIM(D78))=0</formula>
    </cfRule>
    <cfRule type="top10" dxfId="1288" priority="148" rank="8"/>
  </conditionalFormatting>
  <conditionalFormatting sqref="D79:P79">
    <cfRule type="containsBlanks" dxfId="1287" priority="149">
      <formula>LEN(TRIM(D79))=0</formula>
    </cfRule>
    <cfRule type="top10" dxfId="1286" priority="150" rank="8"/>
  </conditionalFormatting>
  <conditionalFormatting sqref="D7:P7">
    <cfRule type="containsBlanks" dxfId="1285" priority="5">
      <formula>LEN(TRIM(D7))=0</formula>
    </cfRule>
    <cfRule type="top10" dxfId="1284" priority="6" rank="8"/>
  </conditionalFormatting>
  <conditionalFormatting sqref="D80:P80">
    <cfRule type="containsBlanks" dxfId="1283" priority="151">
      <formula>LEN(TRIM(D80))=0</formula>
    </cfRule>
    <cfRule type="top10" dxfId="1282" priority="152" rank="8"/>
  </conditionalFormatting>
  <conditionalFormatting sqref="D81:P81">
    <cfRule type="containsBlanks" dxfId="1281" priority="153">
      <formula>LEN(TRIM(D81))=0</formula>
    </cfRule>
    <cfRule type="top10" dxfId="1280" priority="154" rank="8"/>
  </conditionalFormatting>
  <conditionalFormatting sqref="D82:P82">
    <cfRule type="containsBlanks" dxfId="1279" priority="155">
      <formula>LEN(TRIM(D82))=0</formula>
    </cfRule>
    <cfRule type="top10" dxfId="1278" priority="156" rank="8"/>
  </conditionalFormatting>
  <conditionalFormatting sqref="D83:P83">
    <cfRule type="containsBlanks" dxfId="1277" priority="157">
      <formula>LEN(TRIM(D83))=0</formula>
    </cfRule>
    <cfRule type="top10" dxfId="1276" priority="158" rank="8"/>
  </conditionalFormatting>
  <conditionalFormatting sqref="D84:P84">
    <cfRule type="containsBlanks" dxfId="1275" priority="159">
      <formula>LEN(TRIM(D84))=0</formula>
    </cfRule>
    <cfRule type="top10" dxfId="1274" priority="160" rank="8"/>
  </conditionalFormatting>
  <conditionalFormatting sqref="D85:P85">
    <cfRule type="containsBlanks" dxfId="1273" priority="161">
      <formula>LEN(TRIM(D85))=0</formula>
    </cfRule>
    <cfRule type="top10" dxfId="1272" priority="162" rank="8"/>
  </conditionalFormatting>
  <conditionalFormatting sqref="D86:P86">
    <cfRule type="containsBlanks" dxfId="1271" priority="163">
      <formula>LEN(TRIM(D86))=0</formula>
    </cfRule>
    <cfRule type="top10" dxfId="1270" priority="164" rank="8"/>
  </conditionalFormatting>
  <conditionalFormatting sqref="D87:P87">
    <cfRule type="containsBlanks" dxfId="1269" priority="165">
      <formula>LEN(TRIM(D87))=0</formula>
    </cfRule>
    <cfRule type="top10" dxfId="1268" priority="166" rank="8"/>
  </conditionalFormatting>
  <conditionalFormatting sqref="D88:P88">
    <cfRule type="containsBlanks" dxfId="1267" priority="167">
      <formula>LEN(TRIM(D88))=0</formula>
    </cfRule>
    <cfRule type="top10" dxfId="1266" priority="168" rank="8"/>
  </conditionalFormatting>
  <conditionalFormatting sqref="D89:P89">
    <cfRule type="containsBlanks" dxfId="1265" priority="169">
      <formula>LEN(TRIM(D89))=0</formula>
    </cfRule>
    <cfRule type="top10" dxfId="1264" priority="170" rank="8"/>
  </conditionalFormatting>
  <conditionalFormatting sqref="D8:P8">
    <cfRule type="containsBlanks" dxfId="1263" priority="7">
      <formula>LEN(TRIM(D8))=0</formula>
    </cfRule>
    <cfRule type="top10" dxfId="1262" priority="8" rank="8"/>
  </conditionalFormatting>
  <conditionalFormatting sqref="D90:P90">
    <cfRule type="containsBlanks" dxfId="1261" priority="171">
      <formula>LEN(TRIM(D90))=0</formula>
    </cfRule>
    <cfRule type="top10" dxfId="1260" priority="172" rank="8"/>
  </conditionalFormatting>
  <conditionalFormatting sqref="D91:P91">
    <cfRule type="containsBlanks" dxfId="1259" priority="173">
      <formula>LEN(TRIM(D91))=0</formula>
    </cfRule>
    <cfRule type="top10" dxfId="1258" priority="174" rank="8"/>
  </conditionalFormatting>
  <conditionalFormatting sqref="D92:P92">
    <cfRule type="containsBlanks" dxfId="1257" priority="175">
      <formula>LEN(TRIM(D92))=0</formula>
    </cfRule>
    <cfRule type="top10" dxfId="1256" priority="176" rank="8"/>
  </conditionalFormatting>
  <conditionalFormatting sqref="D93:P93">
    <cfRule type="containsBlanks" dxfId="1255" priority="177">
      <formula>LEN(TRIM(D93))=0</formula>
    </cfRule>
    <cfRule type="top10" dxfId="1254" priority="178" rank="8"/>
  </conditionalFormatting>
  <conditionalFormatting sqref="D94:P94">
    <cfRule type="containsBlanks" dxfId="1253" priority="179">
      <formula>LEN(TRIM(D94))=0</formula>
    </cfRule>
    <cfRule type="top10" dxfId="1252" priority="180" rank="8"/>
  </conditionalFormatting>
  <conditionalFormatting sqref="D95:P95">
    <cfRule type="containsBlanks" dxfId="1251" priority="181">
      <formula>LEN(TRIM(D95))=0</formula>
    </cfRule>
    <cfRule type="top10" dxfId="1250" priority="182" rank="8"/>
  </conditionalFormatting>
  <conditionalFormatting sqref="D96:P96">
    <cfRule type="containsBlanks" dxfId="1249" priority="183">
      <formula>LEN(TRIM(D96))=0</formula>
    </cfRule>
    <cfRule type="top10" dxfId="1248" priority="184" rank="8"/>
  </conditionalFormatting>
  <conditionalFormatting sqref="D97:P97">
    <cfRule type="containsBlanks" dxfId="1247" priority="185">
      <formula>LEN(TRIM(D97))=0</formula>
    </cfRule>
    <cfRule type="top10" dxfId="1246" priority="186" rank="8"/>
  </conditionalFormatting>
  <conditionalFormatting sqref="D98:P98">
    <cfRule type="containsBlanks" dxfId="1245" priority="187">
      <formula>LEN(TRIM(D98))=0</formula>
    </cfRule>
    <cfRule type="top10" dxfId="1244" priority="188" rank="8"/>
  </conditionalFormatting>
  <conditionalFormatting sqref="D99:P99">
    <cfRule type="containsBlanks" dxfId="1243" priority="189">
      <formula>LEN(TRIM(D99))=0</formula>
    </cfRule>
    <cfRule type="top10" dxfId="1242" priority="190" rank="8"/>
  </conditionalFormatting>
  <conditionalFormatting sqref="D9:P9">
    <cfRule type="containsBlanks" dxfId="1241" priority="9">
      <formula>LEN(TRIM(D9))=0</formula>
    </cfRule>
    <cfRule type="top10" dxfId="1240" priority="10" rank="8"/>
  </conditionalFormatting>
  <conditionalFormatting sqref="R5:R555">
    <cfRule type="cellIs" dxfId="1239" priority="1101" operator="between">
      <formula>8</formula>
      <formula>12</formula>
    </cfRule>
    <cfRule type="cellIs" dxfId="1238" priority="1102" operator="equal">
      <formula>13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86"/>
  <sheetViews>
    <sheetView workbookViewId="0">
      <selection sqref="A1:S1"/>
    </sheetView>
  </sheetViews>
  <sheetFormatPr defaultRowHeight="15" x14ac:dyDescent="0.25"/>
  <cols>
    <col min="1" max="1" width="8.7109375" style="1" customWidth="1"/>
    <col min="2" max="2" width="16.7109375" style="2" customWidth="1"/>
    <col min="3" max="3" width="23.7109375" style="2" customWidth="1"/>
    <col min="4" max="16" width="6.7109375" style="3" customWidth="1"/>
    <col min="17" max="18" width="6.7109375" style="1" customWidth="1"/>
    <col min="19" max="19" width="16.7109375" style="1" customWidth="1"/>
  </cols>
  <sheetData>
    <row r="1" spans="1:19" ht="30" customHeight="1" x14ac:dyDescent="0.25">
      <c r="A1" s="6" t="s">
        <v>1176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0" customHeight="1" x14ac:dyDescent="0.25">
      <c r="A2" s="7" t="s">
        <v>563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customHeight="1" x14ac:dyDescent="0.25">
      <c r="A3" s="8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70.150000000000006" customHeight="1" x14ac:dyDescent="0.25">
      <c r="A4" s="4" t="s">
        <v>565</v>
      </c>
      <c r="B4" s="4" t="s">
        <v>566</v>
      </c>
      <c r="C4" s="4" t="s">
        <v>567</v>
      </c>
      <c r="D4" s="4" t="s">
        <v>568</v>
      </c>
      <c r="E4" s="4" t="s">
        <v>569</v>
      </c>
      <c r="F4" s="4" t="s">
        <v>570</v>
      </c>
      <c r="G4" s="4" t="s">
        <v>571</v>
      </c>
      <c r="H4" s="4" t="s">
        <v>572</v>
      </c>
      <c r="I4" s="4" t="s">
        <v>573</v>
      </c>
      <c r="J4" s="4" t="s">
        <v>574</v>
      </c>
      <c r="K4" s="4" t="s">
        <v>575</v>
      </c>
      <c r="L4" s="4" t="s">
        <v>576</v>
      </c>
      <c r="M4" s="4" t="s">
        <v>577</v>
      </c>
      <c r="N4" s="4" t="s">
        <v>578</v>
      </c>
      <c r="O4" s="4" t="s">
        <v>579</v>
      </c>
      <c r="P4" s="4" t="s">
        <v>580</v>
      </c>
      <c r="Q4" s="4" t="s">
        <v>581</v>
      </c>
      <c r="R4" s="4" t="s">
        <v>582</v>
      </c>
      <c r="S4" s="4" t="s">
        <v>1164</v>
      </c>
    </row>
    <row r="5" spans="1:19" x14ac:dyDescent="0.25">
      <c r="A5" s="1">
        <v>749926</v>
      </c>
      <c r="B5" s="2" t="s">
        <v>583</v>
      </c>
      <c r="C5" s="2" t="s">
        <v>554</v>
      </c>
      <c r="D5" s="3">
        <v>199</v>
      </c>
      <c r="E5" s="3">
        <v>200.001</v>
      </c>
      <c r="F5" s="3">
        <v>200.00200000000001</v>
      </c>
      <c r="H5" s="3">
        <v>199.00399999999999</v>
      </c>
      <c r="I5" s="3">
        <v>200.005</v>
      </c>
      <c r="J5" s="3">
        <v>200.006</v>
      </c>
      <c r="K5" s="3">
        <v>200.00700000000001</v>
      </c>
      <c r="L5" s="3">
        <v>200.00800000000001</v>
      </c>
      <c r="Q5" s="1">
        <v>1598.0329999999999</v>
      </c>
      <c r="R5" s="1">
        <v>8</v>
      </c>
      <c r="S5" s="1" t="s">
        <v>1165</v>
      </c>
    </row>
    <row r="6" spans="1:19" x14ac:dyDescent="0.25">
      <c r="A6" s="1">
        <v>717127</v>
      </c>
      <c r="B6" s="2" t="s">
        <v>585</v>
      </c>
      <c r="C6" s="2" t="s">
        <v>556</v>
      </c>
      <c r="D6" s="3">
        <v>196</v>
      </c>
      <c r="E6" s="3">
        <v>196.001</v>
      </c>
      <c r="F6" s="3">
        <v>199.00200000000001</v>
      </c>
      <c r="G6" s="3">
        <v>200.00299999999999</v>
      </c>
      <c r="J6" s="3">
        <v>199.006</v>
      </c>
      <c r="L6" s="3">
        <v>197.00800000000001</v>
      </c>
      <c r="N6" s="3">
        <v>200.01</v>
      </c>
      <c r="O6" s="3">
        <v>200.011</v>
      </c>
      <c r="Q6" s="1">
        <v>1587.0409999999999</v>
      </c>
      <c r="R6" s="1">
        <v>8</v>
      </c>
      <c r="S6" s="1" t="s">
        <v>1165</v>
      </c>
    </row>
    <row r="7" spans="1:19" x14ac:dyDescent="0.25">
      <c r="A7" s="1">
        <v>760870</v>
      </c>
      <c r="B7" s="2" t="s">
        <v>592</v>
      </c>
      <c r="C7" s="2" t="s">
        <v>554</v>
      </c>
      <c r="D7" s="3">
        <v>177</v>
      </c>
      <c r="E7" s="3">
        <v>182.001</v>
      </c>
      <c r="F7" s="3">
        <v>195.00200000000001</v>
      </c>
      <c r="G7" s="3">
        <v>192.00299999999999</v>
      </c>
      <c r="H7" s="3">
        <v>192.00399999999999</v>
      </c>
      <c r="I7" s="3">
        <v>193.005</v>
      </c>
      <c r="J7" s="3">
        <v>191.006</v>
      </c>
      <c r="K7" s="3">
        <v>198.00700000000001</v>
      </c>
      <c r="L7" s="3">
        <v>186.00800000000001</v>
      </c>
      <c r="M7" s="3">
        <v>193.00899999999999</v>
      </c>
      <c r="N7" s="3">
        <v>194.01</v>
      </c>
      <c r="O7" s="3">
        <v>198.011</v>
      </c>
      <c r="P7" s="3">
        <v>198.012</v>
      </c>
      <c r="Q7" s="1">
        <v>1561.06</v>
      </c>
      <c r="R7" s="1">
        <v>13</v>
      </c>
      <c r="S7" s="1" t="s">
        <v>1165</v>
      </c>
    </row>
    <row r="8" spans="1:19" x14ac:dyDescent="0.25">
      <c r="A8" s="1">
        <v>727361</v>
      </c>
      <c r="B8" s="2" t="s">
        <v>595</v>
      </c>
      <c r="C8" s="2" t="s">
        <v>544</v>
      </c>
      <c r="D8" s="3">
        <v>174</v>
      </c>
      <c r="E8" s="3">
        <v>180.001</v>
      </c>
      <c r="F8" s="3">
        <v>196.00200000000001</v>
      </c>
      <c r="G8" s="3">
        <v>190.00299999999999</v>
      </c>
      <c r="H8" s="3">
        <v>190.00399999999999</v>
      </c>
      <c r="I8" s="3">
        <v>190.005</v>
      </c>
      <c r="J8" s="3">
        <v>192.006</v>
      </c>
      <c r="K8" s="3">
        <v>197.00700000000001</v>
      </c>
      <c r="L8" s="3">
        <v>180.00800000000001</v>
      </c>
      <c r="M8" s="3">
        <v>188.00899999999999</v>
      </c>
      <c r="N8" s="3">
        <v>192.01</v>
      </c>
      <c r="O8" s="3">
        <v>194.011</v>
      </c>
      <c r="Q8" s="1">
        <v>1541.048</v>
      </c>
      <c r="R8" s="1">
        <v>12</v>
      </c>
      <c r="S8" s="1" t="s">
        <v>1165</v>
      </c>
    </row>
    <row r="9" spans="1:19" x14ac:dyDescent="0.25">
      <c r="A9" s="1">
        <v>359030</v>
      </c>
      <c r="B9" s="2" t="s">
        <v>597</v>
      </c>
      <c r="C9" s="2" t="s">
        <v>542</v>
      </c>
      <c r="D9" s="3">
        <v>179</v>
      </c>
      <c r="E9" s="3">
        <v>184.001</v>
      </c>
      <c r="F9" s="3">
        <v>197.00200000000001</v>
      </c>
      <c r="G9" s="3">
        <v>193.00299999999999</v>
      </c>
      <c r="H9" s="3">
        <v>191.00399999999999</v>
      </c>
      <c r="I9" s="3">
        <v>189.005</v>
      </c>
      <c r="J9" s="3">
        <v>190.006</v>
      </c>
      <c r="L9" s="3">
        <v>174.00800000000001</v>
      </c>
      <c r="M9" s="3">
        <v>191.00899999999999</v>
      </c>
      <c r="N9" s="3">
        <v>190.01</v>
      </c>
      <c r="O9" s="3">
        <v>192.011</v>
      </c>
      <c r="Q9" s="1">
        <v>1533.05</v>
      </c>
      <c r="R9" s="1">
        <v>11</v>
      </c>
      <c r="S9" s="1" t="s">
        <v>1165</v>
      </c>
    </row>
    <row r="10" spans="1:19" x14ac:dyDescent="0.25">
      <c r="A10" s="1">
        <v>688769</v>
      </c>
      <c r="B10" s="2" t="s">
        <v>604</v>
      </c>
      <c r="C10" s="2" t="s">
        <v>543</v>
      </c>
      <c r="D10" s="3">
        <v>164</v>
      </c>
      <c r="F10" s="3">
        <v>188.00200000000001</v>
      </c>
      <c r="G10" s="3">
        <v>182.00299999999999</v>
      </c>
      <c r="I10" s="3">
        <v>178.005</v>
      </c>
      <c r="J10" s="3">
        <v>185.006</v>
      </c>
      <c r="K10" s="3">
        <v>193.00700000000001</v>
      </c>
      <c r="L10" s="3">
        <v>171.00800000000001</v>
      </c>
      <c r="M10" s="3">
        <v>183.00899999999999</v>
      </c>
      <c r="N10" s="3">
        <v>191.01</v>
      </c>
      <c r="O10" s="3">
        <v>188.011</v>
      </c>
      <c r="P10" s="3">
        <v>195.012</v>
      </c>
      <c r="Q10" s="1">
        <v>1505.06</v>
      </c>
      <c r="R10" s="1">
        <v>11</v>
      </c>
      <c r="S10" s="1" t="s">
        <v>1165</v>
      </c>
    </row>
    <row r="11" spans="1:19" x14ac:dyDescent="0.25">
      <c r="A11" s="1">
        <v>754894</v>
      </c>
      <c r="B11" s="2" t="s">
        <v>607</v>
      </c>
      <c r="C11" s="2" t="s">
        <v>542</v>
      </c>
      <c r="D11" s="3">
        <v>162</v>
      </c>
      <c r="F11" s="3">
        <v>190.00200000000001</v>
      </c>
      <c r="G11" s="3">
        <v>181.00299999999999</v>
      </c>
      <c r="H11" s="3">
        <v>181.00399999999999</v>
      </c>
      <c r="I11" s="3">
        <v>179.005</v>
      </c>
      <c r="J11" s="3">
        <v>183.006</v>
      </c>
      <c r="K11" s="3">
        <v>190.00700000000001</v>
      </c>
      <c r="L11" s="3">
        <v>169.00800000000001</v>
      </c>
      <c r="N11" s="3">
        <v>188.01</v>
      </c>
      <c r="O11" s="3">
        <v>187.011</v>
      </c>
      <c r="P11" s="3">
        <v>196.012</v>
      </c>
      <c r="Q11" s="1">
        <v>1496.0550000000001</v>
      </c>
      <c r="R11" s="1">
        <v>11</v>
      </c>
      <c r="S11" s="1" t="s">
        <v>1165</v>
      </c>
    </row>
    <row r="12" spans="1:19" x14ac:dyDescent="0.25">
      <c r="A12" s="1">
        <v>571278</v>
      </c>
      <c r="B12" s="2" t="s">
        <v>608</v>
      </c>
      <c r="C12" s="2" t="s">
        <v>548</v>
      </c>
      <c r="D12" s="3">
        <v>167</v>
      </c>
      <c r="E12" s="3">
        <v>174.001</v>
      </c>
      <c r="F12" s="3">
        <v>193.00200000000001</v>
      </c>
      <c r="G12" s="3">
        <v>184.00299999999999</v>
      </c>
      <c r="H12" s="3">
        <v>182.00399999999999</v>
      </c>
      <c r="I12" s="3">
        <v>177.005</v>
      </c>
      <c r="J12" s="3">
        <v>184.006</v>
      </c>
      <c r="K12" s="3">
        <v>192.00700000000001</v>
      </c>
      <c r="L12" s="3">
        <v>168.00800000000001</v>
      </c>
      <c r="M12" s="3">
        <v>179.00899999999999</v>
      </c>
      <c r="N12" s="3">
        <v>185.01</v>
      </c>
      <c r="O12" s="3">
        <v>183.011</v>
      </c>
      <c r="P12" s="3">
        <v>188.012</v>
      </c>
      <c r="Q12" s="1">
        <v>1491.0550000000001</v>
      </c>
      <c r="R12" s="1">
        <v>13</v>
      </c>
      <c r="S12" s="1" t="s">
        <v>1165</v>
      </c>
    </row>
    <row r="13" spans="1:19" x14ac:dyDescent="0.25">
      <c r="A13" s="1">
        <v>449918</v>
      </c>
      <c r="B13" s="2" t="s">
        <v>603</v>
      </c>
      <c r="C13" s="2" t="s">
        <v>542</v>
      </c>
      <c r="D13" s="3">
        <v>176</v>
      </c>
      <c r="E13" s="3">
        <v>179.001</v>
      </c>
      <c r="F13" s="3">
        <v>191.00200000000001</v>
      </c>
      <c r="G13" s="3">
        <v>187.00299999999999</v>
      </c>
      <c r="H13" s="3">
        <v>187.00399999999999</v>
      </c>
      <c r="I13" s="3">
        <v>185.005</v>
      </c>
      <c r="J13" s="3">
        <v>187.006</v>
      </c>
      <c r="K13" s="3">
        <v>195.00700000000001</v>
      </c>
      <c r="L13" s="3">
        <v>177.00800000000001</v>
      </c>
      <c r="Q13" s="1">
        <v>1488.0360000000001</v>
      </c>
      <c r="R13" s="1">
        <v>9</v>
      </c>
      <c r="S13" s="1" t="s">
        <v>1165</v>
      </c>
    </row>
    <row r="14" spans="1:19" x14ac:dyDescent="0.25">
      <c r="A14" s="1">
        <v>726219</v>
      </c>
      <c r="B14" s="2" t="s">
        <v>611</v>
      </c>
      <c r="C14" s="2" t="s">
        <v>541</v>
      </c>
      <c r="D14" s="3">
        <v>172</v>
      </c>
      <c r="I14" s="3">
        <v>184.005</v>
      </c>
      <c r="K14" s="3">
        <v>194.00700000000001</v>
      </c>
      <c r="L14" s="3">
        <v>172.00800000000001</v>
      </c>
      <c r="M14" s="3">
        <v>181.00899999999999</v>
      </c>
      <c r="N14" s="3">
        <v>187.01</v>
      </c>
      <c r="O14" s="3">
        <v>185.011</v>
      </c>
      <c r="P14" s="3">
        <v>192.012</v>
      </c>
      <c r="Q14" s="1">
        <v>1467.0619999999999</v>
      </c>
      <c r="R14" s="1">
        <v>8</v>
      </c>
      <c r="S14" s="1" t="s">
        <v>1165</v>
      </c>
    </row>
    <row r="15" spans="1:19" x14ac:dyDescent="0.25">
      <c r="A15" s="1">
        <v>745469</v>
      </c>
      <c r="B15" s="2" t="s">
        <v>637</v>
      </c>
      <c r="C15" s="2" t="s">
        <v>549</v>
      </c>
      <c r="D15" s="3">
        <v>163</v>
      </c>
      <c r="E15" s="3">
        <v>166.001</v>
      </c>
      <c r="F15" s="3">
        <v>187.00200000000001</v>
      </c>
      <c r="I15" s="3">
        <v>174.005</v>
      </c>
      <c r="J15" s="3">
        <v>178.006</v>
      </c>
      <c r="L15" s="3">
        <v>166.00800000000001</v>
      </c>
      <c r="O15" s="3">
        <v>179.011</v>
      </c>
      <c r="P15" s="3">
        <v>189.012</v>
      </c>
      <c r="Q15" s="1">
        <v>1402.0450000000001</v>
      </c>
      <c r="R15" s="1">
        <v>8</v>
      </c>
      <c r="S15" s="1" t="s">
        <v>1165</v>
      </c>
    </row>
    <row r="16" spans="1:19" x14ac:dyDescent="0.25">
      <c r="A16" s="1">
        <v>748486</v>
      </c>
      <c r="B16" s="2" t="s">
        <v>668</v>
      </c>
      <c r="C16" s="2" t="s">
        <v>541</v>
      </c>
      <c r="E16" s="3">
        <v>165.001</v>
      </c>
      <c r="H16" s="3">
        <v>179.00399999999999</v>
      </c>
      <c r="I16" s="3">
        <v>172.005</v>
      </c>
      <c r="J16" s="3">
        <v>177.006</v>
      </c>
      <c r="L16" s="3">
        <v>163.00800000000001</v>
      </c>
      <c r="M16" s="3">
        <v>175.00899999999999</v>
      </c>
      <c r="O16" s="3">
        <v>178.011</v>
      </c>
      <c r="Q16" s="1">
        <v>1209.0440000000001</v>
      </c>
      <c r="R16" s="1">
        <v>7</v>
      </c>
      <c r="S16" s="1" t="s">
        <v>1165</v>
      </c>
    </row>
    <row r="17" spans="1:19" x14ac:dyDescent="0.25">
      <c r="A17" s="1">
        <v>439244</v>
      </c>
      <c r="B17" s="2" t="s">
        <v>661</v>
      </c>
      <c r="C17" s="2" t="s">
        <v>541</v>
      </c>
      <c r="D17" s="3">
        <v>191</v>
      </c>
      <c r="E17" s="3">
        <v>193.001</v>
      </c>
      <c r="G17" s="3">
        <v>198.00299999999999</v>
      </c>
      <c r="H17" s="3">
        <v>197.00399999999999</v>
      </c>
      <c r="I17" s="3">
        <v>197.005</v>
      </c>
      <c r="M17" s="3">
        <v>192.00899999999999</v>
      </c>
      <c r="Q17" s="1">
        <v>1168.0219999999999</v>
      </c>
      <c r="R17" s="1">
        <v>6</v>
      </c>
      <c r="S17" s="1" t="s">
        <v>1165</v>
      </c>
    </row>
    <row r="18" spans="1:19" x14ac:dyDescent="0.25">
      <c r="A18" s="1">
        <v>661780</v>
      </c>
      <c r="B18" s="2" t="s">
        <v>662</v>
      </c>
      <c r="C18" s="2" t="s">
        <v>541</v>
      </c>
      <c r="D18" s="3">
        <v>190</v>
      </c>
      <c r="E18" s="3">
        <v>197.001</v>
      </c>
      <c r="I18" s="3">
        <v>195.005</v>
      </c>
      <c r="J18" s="3">
        <v>194.006</v>
      </c>
      <c r="K18" s="3">
        <v>199.00700000000001</v>
      </c>
      <c r="L18" s="3">
        <v>188.00800000000001</v>
      </c>
      <c r="Q18" s="1">
        <v>1163.027</v>
      </c>
      <c r="R18" s="1">
        <v>6</v>
      </c>
      <c r="S18" s="1" t="s">
        <v>1165</v>
      </c>
    </row>
    <row r="19" spans="1:19" x14ac:dyDescent="0.25">
      <c r="A19" s="1">
        <v>384549</v>
      </c>
      <c r="B19" s="2" t="s">
        <v>667</v>
      </c>
      <c r="C19" s="2" t="s">
        <v>543</v>
      </c>
      <c r="H19" s="3">
        <v>189.00399999999999</v>
      </c>
      <c r="I19" s="3">
        <v>187.005</v>
      </c>
      <c r="K19" s="3">
        <v>196.00700000000001</v>
      </c>
      <c r="M19" s="3">
        <v>187.00899999999999</v>
      </c>
      <c r="N19" s="3">
        <v>193.01</v>
      </c>
      <c r="O19" s="3">
        <v>195.011</v>
      </c>
      <c r="Q19" s="1">
        <v>1147.046</v>
      </c>
      <c r="R19" s="1">
        <v>6</v>
      </c>
      <c r="S19" s="1" t="s">
        <v>1165</v>
      </c>
    </row>
    <row r="20" spans="1:19" x14ac:dyDescent="0.25">
      <c r="A20" s="1">
        <v>415199</v>
      </c>
      <c r="B20" s="2" t="s">
        <v>669</v>
      </c>
      <c r="C20" s="2" t="s">
        <v>554</v>
      </c>
      <c r="D20" s="3">
        <v>185</v>
      </c>
      <c r="E20" s="3">
        <v>188.001</v>
      </c>
      <c r="F20" s="3">
        <v>198.00200000000001</v>
      </c>
      <c r="G20" s="3">
        <v>197.00299999999999</v>
      </c>
      <c r="L20" s="3">
        <v>182.00800000000001</v>
      </c>
      <c r="M20" s="3">
        <v>186.00899999999999</v>
      </c>
      <c r="Q20" s="1">
        <v>1136.0229999999999</v>
      </c>
      <c r="R20" s="1">
        <v>6</v>
      </c>
      <c r="S20" s="1" t="s">
        <v>1165</v>
      </c>
    </row>
    <row r="21" spans="1:19" x14ac:dyDescent="0.25">
      <c r="A21" s="1">
        <v>470602</v>
      </c>
      <c r="B21" s="2" t="s">
        <v>684</v>
      </c>
      <c r="C21" s="2" t="s">
        <v>543</v>
      </c>
      <c r="E21" s="3">
        <v>164.001</v>
      </c>
      <c r="H21" s="3">
        <v>177.00399999999999</v>
      </c>
      <c r="I21" s="3">
        <v>171.005</v>
      </c>
      <c r="J21" s="3">
        <v>176.006</v>
      </c>
      <c r="K21" s="3">
        <v>189.00700000000001</v>
      </c>
      <c r="L21" s="3">
        <v>161.00800000000001</v>
      </c>
      <c r="Q21" s="1">
        <v>1038.0309999999999</v>
      </c>
      <c r="R21" s="1">
        <v>6</v>
      </c>
      <c r="S21" s="1" t="s">
        <v>1165</v>
      </c>
    </row>
    <row r="22" spans="1:19" x14ac:dyDescent="0.25">
      <c r="A22" s="1">
        <v>745027</v>
      </c>
      <c r="B22" s="2" t="s">
        <v>680</v>
      </c>
      <c r="C22" s="2" t="s">
        <v>543</v>
      </c>
      <c r="D22" s="3">
        <v>198</v>
      </c>
      <c r="E22" s="3">
        <v>199.001</v>
      </c>
      <c r="L22" s="3">
        <v>198.00800000000001</v>
      </c>
      <c r="M22" s="3">
        <v>199.00899999999999</v>
      </c>
      <c r="O22" s="3">
        <v>196.011</v>
      </c>
      <c r="Q22" s="1">
        <v>990.029</v>
      </c>
      <c r="R22" s="1">
        <v>5</v>
      </c>
      <c r="S22" s="1" t="s">
        <v>1165</v>
      </c>
    </row>
    <row r="23" spans="1:19" x14ac:dyDescent="0.25">
      <c r="A23" s="1">
        <v>752372</v>
      </c>
      <c r="B23" s="2" t="s">
        <v>681</v>
      </c>
      <c r="C23" s="2" t="s">
        <v>554</v>
      </c>
      <c r="J23" s="3">
        <v>196.006</v>
      </c>
      <c r="L23" s="3">
        <v>187.00800000000001</v>
      </c>
      <c r="M23" s="3">
        <v>198.00899999999999</v>
      </c>
      <c r="N23" s="3">
        <v>199.01</v>
      </c>
      <c r="O23" s="3">
        <v>199.011</v>
      </c>
      <c r="Q23" s="1">
        <v>979.04399999999998</v>
      </c>
      <c r="R23" s="1">
        <v>5</v>
      </c>
      <c r="S23" s="1" t="s">
        <v>1165</v>
      </c>
    </row>
    <row r="24" spans="1:19" x14ac:dyDescent="0.25">
      <c r="A24" s="1">
        <v>616146</v>
      </c>
      <c r="B24" s="2" t="s">
        <v>685</v>
      </c>
      <c r="C24" s="2" t="s">
        <v>543</v>
      </c>
      <c r="H24" s="3">
        <v>188.00399999999999</v>
      </c>
      <c r="I24" s="3">
        <v>188.005</v>
      </c>
      <c r="L24" s="3">
        <v>190.00800000000001</v>
      </c>
      <c r="M24" s="3">
        <v>190.00899999999999</v>
      </c>
      <c r="N24" s="3">
        <v>197.01</v>
      </c>
      <c r="Q24" s="1">
        <v>953.03600000000006</v>
      </c>
      <c r="R24" s="1">
        <v>5</v>
      </c>
      <c r="S24" s="1" t="s">
        <v>1165</v>
      </c>
    </row>
    <row r="25" spans="1:19" x14ac:dyDescent="0.25">
      <c r="A25" s="1">
        <v>782914</v>
      </c>
      <c r="B25" s="2" t="s">
        <v>687</v>
      </c>
      <c r="C25" s="2" t="s">
        <v>541</v>
      </c>
      <c r="I25" s="3">
        <v>186.005</v>
      </c>
      <c r="J25" s="3">
        <v>189.006</v>
      </c>
      <c r="L25" s="3">
        <v>176.00800000000001</v>
      </c>
      <c r="M25" s="3">
        <v>185.00899999999999</v>
      </c>
      <c r="O25" s="3">
        <v>191.011</v>
      </c>
      <c r="Q25" s="1">
        <v>927.03899999999999</v>
      </c>
      <c r="R25" s="1">
        <v>5</v>
      </c>
      <c r="S25" s="1" t="s">
        <v>1165</v>
      </c>
    </row>
    <row r="26" spans="1:19" x14ac:dyDescent="0.25">
      <c r="A26" s="1">
        <v>653601</v>
      </c>
      <c r="B26" s="2" t="s">
        <v>692</v>
      </c>
      <c r="C26" s="2" t="s">
        <v>554</v>
      </c>
      <c r="E26" s="3">
        <v>172.001</v>
      </c>
      <c r="F26" s="3">
        <v>194.00200000000001</v>
      </c>
      <c r="H26" s="3">
        <v>183.00399999999999</v>
      </c>
      <c r="I26" s="3">
        <v>181.005</v>
      </c>
      <c r="J26" s="3">
        <v>186.006</v>
      </c>
      <c r="Q26" s="1">
        <v>916.01800000000003</v>
      </c>
      <c r="R26" s="1">
        <v>5</v>
      </c>
      <c r="S26" s="1" t="s">
        <v>1165</v>
      </c>
    </row>
    <row r="27" spans="1:19" x14ac:dyDescent="0.25">
      <c r="A27" s="1">
        <v>409815</v>
      </c>
      <c r="B27" s="2" t="s">
        <v>707</v>
      </c>
      <c r="C27" s="2" t="s">
        <v>553</v>
      </c>
      <c r="E27" s="3">
        <v>163.001</v>
      </c>
      <c r="F27" s="3">
        <v>184.00200000000001</v>
      </c>
      <c r="G27" s="3">
        <v>178.00299999999999</v>
      </c>
      <c r="L27" s="3">
        <v>160.00800000000001</v>
      </c>
      <c r="P27" s="3">
        <v>187.012</v>
      </c>
      <c r="Q27" s="1">
        <v>872.02600000000007</v>
      </c>
      <c r="R27" s="1">
        <v>5</v>
      </c>
      <c r="S27" s="1" t="s">
        <v>1165</v>
      </c>
    </row>
    <row r="28" spans="1:19" x14ac:dyDescent="0.25">
      <c r="A28" s="1">
        <v>752875</v>
      </c>
      <c r="B28" s="2" t="s">
        <v>705</v>
      </c>
      <c r="C28" s="2" t="s">
        <v>541</v>
      </c>
      <c r="E28" s="3">
        <v>198.001</v>
      </c>
      <c r="I28" s="3">
        <v>198.005</v>
      </c>
      <c r="J28" s="3">
        <v>198.006</v>
      </c>
      <c r="L28" s="3">
        <v>196.00800000000001</v>
      </c>
      <c r="Q28" s="1">
        <v>790.02</v>
      </c>
      <c r="R28" s="1">
        <v>4</v>
      </c>
      <c r="S28" s="1" t="s">
        <v>1165</v>
      </c>
    </row>
    <row r="29" spans="1:19" x14ac:dyDescent="0.25">
      <c r="A29" s="1">
        <v>578114</v>
      </c>
      <c r="B29" s="2" t="s">
        <v>706</v>
      </c>
      <c r="C29" s="2" t="s">
        <v>541</v>
      </c>
      <c r="D29" s="3">
        <v>195</v>
      </c>
      <c r="E29" s="3">
        <v>192.001</v>
      </c>
      <c r="L29" s="3">
        <v>194.00800000000001</v>
      </c>
      <c r="M29" s="3">
        <v>197.00899999999999</v>
      </c>
      <c r="Q29" s="1">
        <v>778.01800000000003</v>
      </c>
      <c r="R29" s="1">
        <v>4</v>
      </c>
      <c r="S29" s="1" t="s">
        <v>1165</v>
      </c>
    </row>
    <row r="30" spans="1:19" x14ac:dyDescent="0.25">
      <c r="A30" s="1">
        <v>755261</v>
      </c>
      <c r="B30" s="2" t="s">
        <v>713</v>
      </c>
      <c r="C30" s="2" t="s">
        <v>553</v>
      </c>
      <c r="D30" s="3">
        <v>181</v>
      </c>
      <c r="G30" s="3">
        <v>196.00299999999999</v>
      </c>
      <c r="H30" s="3">
        <v>195.00399999999999</v>
      </c>
      <c r="O30" s="3">
        <v>197.011</v>
      </c>
      <c r="Q30" s="1">
        <v>769.01800000000003</v>
      </c>
      <c r="R30" s="1">
        <v>4</v>
      </c>
      <c r="S30" s="1" t="s">
        <v>1165</v>
      </c>
    </row>
    <row r="31" spans="1:19" x14ac:dyDescent="0.25">
      <c r="A31" s="1">
        <v>748065</v>
      </c>
      <c r="B31" s="2" t="s">
        <v>712</v>
      </c>
      <c r="C31" s="2" t="s">
        <v>556</v>
      </c>
      <c r="I31" s="3">
        <v>196.005</v>
      </c>
      <c r="J31" s="3">
        <v>193.006</v>
      </c>
      <c r="L31" s="3">
        <v>183.00800000000001</v>
      </c>
      <c r="N31" s="3">
        <v>196.01</v>
      </c>
      <c r="Q31" s="1">
        <v>768.029</v>
      </c>
      <c r="R31" s="1">
        <v>4</v>
      </c>
      <c r="S31" s="1" t="s">
        <v>1165</v>
      </c>
    </row>
    <row r="32" spans="1:19" x14ac:dyDescent="0.25">
      <c r="A32" s="1">
        <v>728471</v>
      </c>
      <c r="B32" s="2" t="s">
        <v>714</v>
      </c>
      <c r="C32" s="2" t="s">
        <v>561</v>
      </c>
      <c r="D32" s="3">
        <v>193</v>
      </c>
      <c r="E32" s="3">
        <v>195.001</v>
      </c>
      <c r="F32" s="3">
        <v>185.00200000000001</v>
      </c>
      <c r="M32" s="3">
        <v>195.00899999999999</v>
      </c>
      <c r="Q32" s="1">
        <v>768.01199999999994</v>
      </c>
      <c r="R32" s="1">
        <v>4</v>
      </c>
      <c r="S32" s="1" t="s">
        <v>1165</v>
      </c>
    </row>
    <row r="33" spans="1:19" x14ac:dyDescent="0.25">
      <c r="A33" s="1">
        <v>750433</v>
      </c>
      <c r="B33" s="2" t="s">
        <v>725</v>
      </c>
      <c r="C33" s="2" t="s">
        <v>548</v>
      </c>
      <c r="D33" s="3">
        <v>171</v>
      </c>
      <c r="E33" s="3">
        <v>175.001</v>
      </c>
      <c r="K33" s="3">
        <v>191.00700000000001</v>
      </c>
      <c r="M33" s="3">
        <v>180.00899999999999</v>
      </c>
      <c r="Q33" s="1">
        <v>717.01699999999994</v>
      </c>
      <c r="R33" s="1">
        <v>4</v>
      </c>
      <c r="S33" s="1" t="s">
        <v>1165</v>
      </c>
    </row>
    <row r="34" spans="1:19" x14ac:dyDescent="0.25">
      <c r="A34" s="1">
        <v>729192</v>
      </c>
      <c r="B34" s="2" t="s">
        <v>724</v>
      </c>
      <c r="C34" s="2" t="s">
        <v>543</v>
      </c>
      <c r="D34" s="3">
        <v>168</v>
      </c>
      <c r="E34" s="3">
        <v>176.001</v>
      </c>
      <c r="G34" s="3">
        <v>186.00299999999999</v>
      </c>
      <c r="H34" s="3">
        <v>186.00399999999999</v>
      </c>
      <c r="Q34" s="1">
        <v>716.00799999999992</v>
      </c>
      <c r="R34" s="1">
        <v>4</v>
      </c>
      <c r="S34" s="1" t="s">
        <v>1165</v>
      </c>
    </row>
    <row r="35" spans="1:19" x14ac:dyDescent="0.25">
      <c r="A35" s="1">
        <v>294954</v>
      </c>
      <c r="B35" s="2" t="s">
        <v>749</v>
      </c>
      <c r="C35" s="2" t="s">
        <v>541</v>
      </c>
      <c r="D35" s="3">
        <v>194</v>
      </c>
      <c r="G35" s="3">
        <v>199.00299999999999</v>
      </c>
      <c r="H35" s="3">
        <v>198.00399999999999</v>
      </c>
      <c r="Q35" s="1">
        <v>591.00699999999995</v>
      </c>
      <c r="R35" s="1">
        <v>3</v>
      </c>
      <c r="S35" s="1" t="s">
        <v>1165</v>
      </c>
    </row>
    <row r="36" spans="1:19" x14ac:dyDescent="0.25">
      <c r="A36" s="1">
        <v>443009</v>
      </c>
      <c r="B36" s="2" t="s">
        <v>754</v>
      </c>
      <c r="C36" s="2" t="s">
        <v>542</v>
      </c>
      <c r="D36" s="3">
        <v>189</v>
      </c>
      <c r="E36" s="3">
        <v>191.001</v>
      </c>
      <c r="I36" s="3">
        <v>192.005</v>
      </c>
      <c r="Q36" s="1">
        <v>572.00599999999997</v>
      </c>
      <c r="R36" s="1">
        <v>3</v>
      </c>
      <c r="S36" s="1" t="s">
        <v>1165</v>
      </c>
    </row>
    <row r="37" spans="1:19" x14ac:dyDescent="0.25">
      <c r="A37" s="1">
        <v>748491</v>
      </c>
      <c r="B37" s="2" t="s">
        <v>755</v>
      </c>
      <c r="C37" s="2" t="s">
        <v>544</v>
      </c>
      <c r="D37" s="3">
        <v>187</v>
      </c>
      <c r="E37" s="3">
        <v>190.001</v>
      </c>
      <c r="L37" s="3">
        <v>191.00800000000001</v>
      </c>
      <c r="Q37" s="1">
        <v>568.00900000000001</v>
      </c>
      <c r="R37" s="1">
        <v>3</v>
      </c>
      <c r="S37" s="1" t="s">
        <v>1165</v>
      </c>
    </row>
    <row r="38" spans="1:19" x14ac:dyDescent="0.25">
      <c r="A38" s="1">
        <v>665892</v>
      </c>
      <c r="B38" s="2" t="s">
        <v>761</v>
      </c>
      <c r="C38" s="2" t="s">
        <v>553</v>
      </c>
      <c r="D38" s="3">
        <v>180</v>
      </c>
      <c r="G38" s="3">
        <v>195.00299999999999</v>
      </c>
      <c r="H38" s="3">
        <v>193.00399999999999</v>
      </c>
      <c r="Q38" s="1">
        <v>568.00699999999995</v>
      </c>
      <c r="R38" s="1">
        <v>3</v>
      </c>
      <c r="S38" s="1" t="s">
        <v>1165</v>
      </c>
    </row>
    <row r="39" spans="1:19" x14ac:dyDescent="0.25">
      <c r="A39" s="1">
        <v>483216</v>
      </c>
      <c r="B39" s="2" t="s">
        <v>762</v>
      </c>
      <c r="C39" s="2" t="s">
        <v>553</v>
      </c>
      <c r="D39" s="3">
        <v>182</v>
      </c>
      <c r="G39" s="3">
        <v>191.00299999999999</v>
      </c>
      <c r="H39" s="3">
        <v>194.00399999999999</v>
      </c>
      <c r="Q39" s="1">
        <v>567.00699999999995</v>
      </c>
      <c r="R39" s="1">
        <v>3</v>
      </c>
      <c r="S39" s="1" t="s">
        <v>1165</v>
      </c>
    </row>
    <row r="40" spans="1:19" x14ac:dyDescent="0.25">
      <c r="A40" s="1">
        <v>725799</v>
      </c>
      <c r="B40" s="2" t="s">
        <v>758</v>
      </c>
      <c r="C40" s="2" t="s">
        <v>545</v>
      </c>
      <c r="E40" s="3">
        <v>185.001</v>
      </c>
      <c r="I40" s="3">
        <v>191.005</v>
      </c>
      <c r="O40" s="3">
        <v>190.011</v>
      </c>
      <c r="Q40" s="1">
        <v>566.01699999999994</v>
      </c>
      <c r="R40" s="1">
        <v>3</v>
      </c>
      <c r="S40" s="1" t="s">
        <v>1165</v>
      </c>
    </row>
    <row r="41" spans="1:19" x14ac:dyDescent="0.25">
      <c r="A41" s="1">
        <v>794380</v>
      </c>
      <c r="B41" s="2" t="s">
        <v>768</v>
      </c>
      <c r="C41" s="2" t="s">
        <v>554</v>
      </c>
      <c r="M41" s="3">
        <v>184.00899999999999</v>
      </c>
      <c r="O41" s="3">
        <v>184.011</v>
      </c>
      <c r="P41" s="3">
        <v>193.012</v>
      </c>
      <c r="Q41" s="1">
        <v>561.03200000000004</v>
      </c>
      <c r="R41" s="1">
        <v>3</v>
      </c>
      <c r="S41" s="1" t="s">
        <v>1165</v>
      </c>
    </row>
    <row r="42" spans="1:19" x14ac:dyDescent="0.25">
      <c r="A42" s="1">
        <v>728754</v>
      </c>
      <c r="B42" s="2" t="s">
        <v>760</v>
      </c>
      <c r="C42" s="2" t="s">
        <v>545</v>
      </c>
      <c r="D42" s="3">
        <v>186</v>
      </c>
      <c r="E42" s="3">
        <v>186.001</v>
      </c>
      <c r="M42" s="3">
        <v>189.00899999999999</v>
      </c>
      <c r="Q42" s="1">
        <v>561.01</v>
      </c>
      <c r="R42" s="1">
        <v>3</v>
      </c>
      <c r="S42" s="1" t="s">
        <v>1165</v>
      </c>
    </row>
    <row r="43" spans="1:19" x14ac:dyDescent="0.25">
      <c r="A43" s="1">
        <v>400722</v>
      </c>
      <c r="B43" s="2" t="s">
        <v>775</v>
      </c>
      <c r="C43" s="2" t="s">
        <v>557</v>
      </c>
      <c r="I43" s="3">
        <v>176.005</v>
      </c>
      <c r="O43" s="3">
        <v>182.011</v>
      </c>
      <c r="P43" s="3">
        <v>190.012</v>
      </c>
      <c r="Q43" s="1">
        <v>548.02800000000002</v>
      </c>
      <c r="R43" s="1">
        <v>3</v>
      </c>
      <c r="S43" s="1" t="s">
        <v>1165</v>
      </c>
    </row>
    <row r="44" spans="1:19" x14ac:dyDescent="0.25">
      <c r="A44" s="1">
        <v>761931</v>
      </c>
      <c r="B44" s="2" t="s">
        <v>777</v>
      </c>
      <c r="C44" s="2" t="s">
        <v>553</v>
      </c>
      <c r="D44" s="3">
        <v>170</v>
      </c>
      <c r="G44" s="3">
        <v>185.00299999999999</v>
      </c>
      <c r="H44" s="3">
        <v>185.00399999999999</v>
      </c>
      <c r="Q44" s="1">
        <v>540.00699999999995</v>
      </c>
      <c r="R44" s="1">
        <v>3</v>
      </c>
      <c r="S44" s="1" t="s">
        <v>1165</v>
      </c>
    </row>
    <row r="45" spans="1:19" x14ac:dyDescent="0.25">
      <c r="A45" s="1">
        <v>772582</v>
      </c>
      <c r="B45" s="2" t="s">
        <v>780</v>
      </c>
      <c r="C45" s="2" t="s">
        <v>548</v>
      </c>
      <c r="G45" s="3">
        <v>180.00299999999999</v>
      </c>
      <c r="M45" s="3">
        <v>176.00899999999999</v>
      </c>
      <c r="O45" s="3">
        <v>180.011</v>
      </c>
      <c r="Q45" s="1">
        <v>536.02300000000002</v>
      </c>
      <c r="R45" s="1">
        <v>3</v>
      </c>
      <c r="S45" s="1" t="s">
        <v>1165</v>
      </c>
    </row>
    <row r="46" spans="1:19" x14ac:dyDescent="0.25">
      <c r="A46" s="1">
        <v>789880</v>
      </c>
      <c r="B46" s="2" t="s">
        <v>774</v>
      </c>
      <c r="C46" s="2" t="s">
        <v>541</v>
      </c>
      <c r="I46" s="3">
        <v>182.005</v>
      </c>
      <c r="J46" s="3">
        <v>181.006</v>
      </c>
      <c r="L46" s="3">
        <v>170.00800000000001</v>
      </c>
      <c r="Q46" s="1">
        <v>533.01900000000001</v>
      </c>
      <c r="R46" s="1">
        <v>3</v>
      </c>
      <c r="S46" s="1" t="s">
        <v>1165</v>
      </c>
    </row>
    <row r="47" spans="1:19" x14ac:dyDescent="0.25">
      <c r="A47" s="1">
        <v>719222</v>
      </c>
      <c r="B47" s="2" t="s">
        <v>788</v>
      </c>
      <c r="C47" s="2" t="s">
        <v>548</v>
      </c>
      <c r="J47" s="3">
        <v>175.006</v>
      </c>
      <c r="M47" s="3">
        <v>173.00899999999999</v>
      </c>
      <c r="N47" s="3">
        <v>182.01</v>
      </c>
      <c r="Q47" s="1">
        <v>530.02499999999998</v>
      </c>
      <c r="R47" s="1">
        <v>3</v>
      </c>
      <c r="S47" s="1" t="s">
        <v>1165</v>
      </c>
    </row>
    <row r="48" spans="1:19" x14ac:dyDescent="0.25">
      <c r="A48" s="1">
        <v>753565</v>
      </c>
      <c r="B48" s="2" t="s">
        <v>785</v>
      </c>
      <c r="C48" s="2" t="s">
        <v>542</v>
      </c>
      <c r="L48" s="3">
        <v>162.00800000000001</v>
      </c>
      <c r="M48" s="3">
        <v>177.00899999999999</v>
      </c>
      <c r="O48" s="3">
        <v>181.011</v>
      </c>
      <c r="Q48" s="1">
        <v>520.02800000000002</v>
      </c>
      <c r="R48" s="1">
        <v>3</v>
      </c>
      <c r="S48" s="1" t="s">
        <v>1165</v>
      </c>
    </row>
    <row r="49" spans="1:19" x14ac:dyDescent="0.25">
      <c r="A49" s="1">
        <v>419217</v>
      </c>
      <c r="B49" s="2" t="s">
        <v>793</v>
      </c>
      <c r="C49" s="2" t="s">
        <v>548</v>
      </c>
      <c r="D49" s="3">
        <v>161</v>
      </c>
      <c r="E49" s="3">
        <v>169.001</v>
      </c>
      <c r="F49" s="3">
        <v>189.00200000000001</v>
      </c>
      <c r="Q49" s="1">
        <v>519.00300000000004</v>
      </c>
      <c r="R49" s="1">
        <v>3</v>
      </c>
      <c r="S49" s="1" t="s">
        <v>1165</v>
      </c>
    </row>
    <row r="50" spans="1:19" x14ac:dyDescent="0.25">
      <c r="A50" s="1">
        <v>749016</v>
      </c>
      <c r="B50" s="2" t="s">
        <v>799</v>
      </c>
      <c r="C50" s="2" t="s">
        <v>545</v>
      </c>
      <c r="E50" s="3">
        <v>160.001</v>
      </c>
      <c r="H50" s="3">
        <v>175.00399999999999</v>
      </c>
      <c r="M50" s="3">
        <v>172.00899999999999</v>
      </c>
      <c r="Q50" s="1">
        <v>507.01400000000001</v>
      </c>
      <c r="R50" s="1">
        <v>3</v>
      </c>
      <c r="S50" s="1" t="s">
        <v>1165</v>
      </c>
    </row>
    <row r="51" spans="1:19" x14ac:dyDescent="0.25">
      <c r="A51" s="1">
        <v>748208</v>
      </c>
      <c r="B51" s="2" t="s">
        <v>797</v>
      </c>
      <c r="C51" s="2" t="s">
        <v>545</v>
      </c>
      <c r="E51" s="3">
        <v>161.001</v>
      </c>
      <c r="I51" s="3">
        <v>169.005</v>
      </c>
      <c r="L51" s="3">
        <v>164.00800000000001</v>
      </c>
      <c r="Q51" s="1">
        <v>494.01400000000001</v>
      </c>
      <c r="R51" s="1">
        <v>3</v>
      </c>
      <c r="S51" s="1" t="s">
        <v>1165</v>
      </c>
    </row>
    <row r="52" spans="1:19" x14ac:dyDescent="0.25">
      <c r="A52" s="1">
        <v>728633</v>
      </c>
      <c r="B52" s="2" t="s">
        <v>808</v>
      </c>
      <c r="C52" s="2" t="s">
        <v>541</v>
      </c>
      <c r="D52" s="3">
        <v>200</v>
      </c>
      <c r="M52" s="3">
        <v>200.00899999999999</v>
      </c>
      <c r="Q52" s="1">
        <v>400.00900000000001</v>
      </c>
      <c r="R52" s="1">
        <v>2</v>
      </c>
      <c r="S52" s="1" t="s">
        <v>1165</v>
      </c>
    </row>
    <row r="53" spans="1:19" x14ac:dyDescent="0.25">
      <c r="A53" s="1">
        <v>322352</v>
      </c>
      <c r="B53" s="2" t="s">
        <v>810</v>
      </c>
      <c r="C53" s="2" t="s">
        <v>541</v>
      </c>
      <c r="E53" s="3">
        <v>194.001</v>
      </c>
      <c r="I53" s="3">
        <v>199.005</v>
      </c>
      <c r="Q53" s="1">
        <v>393.00599999999997</v>
      </c>
      <c r="R53" s="1">
        <v>2</v>
      </c>
      <c r="S53" s="1" t="s">
        <v>1165</v>
      </c>
    </row>
    <row r="54" spans="1:19" x14ac:dyDescent="0.25">
      <c r="A54" s="1">
        <v>804303</v>
      </c>
      <c r="B54" s="2" t="s">
        <v>816</v>
      </c>
      <c r="C54" s="2" t="s">
        <v>545</v>
      </c>
      <c r="O54" s="3">
        <v>193.011</v>
      </c>
      <c r="P54" s="3">
        <v>199.012</v>
      </c>
      <c r="Q54" s="1">
        <v>392.02300000000002</v>
      </c>
      <c r="R54" s="1">
        <v>2</v>
      </c>
      <c r="S54" s="1" t="s">
        <v>1165</v>
      </c>
    </row>
    <row r="55" spans="1:19" x14ac:dyDescent="0.25">
      <c r="A55" s="1">
        <v>424338</v>
      </c>
      <c r="B55" s="2" t="s">
        <v>811</v>
      </c>
      <c r="C55" s="2" t="s">
        <v>543</v>
      </c>
      <c r="M55" s="3">
        <v>194.00899999999999</v>
      </c>
      <c r="N55" s="3">
        <v>198.01</v>
      </c>
      <c r="Q55" s="1">
        <v>392.01900000000001</v>
      </c>
      <c r="R55" s="1">
        <v>2</v>
      </c>
      <c r="S55" s="1" t="s">
        <v>1165</v>
      </c>
    </row>
    <row r="56" spans="1:19" x14ac:dyDescent="0.25">
      <c r="A56" s="1">
        <v>724319</v>
      </c>
      <c r="B56" s="2" t="s">
        <v>812</v>
      </c>
      <c r="C56" s="2" t="s">
        <v>541</v>
      </c>
      <c r="H56" s="3">
        <v>196.00399999999999</v>
      </c>
      <c r="L56" s="3">
        <v>193.00800000000001</v>
      </c>
      <c r="Q56" s="1">
        <v>389.012</v>
      </c>
      <c r="R56" s="1">
        <v>2</v>
      </c>
      <c r="S56" s="1" t="s">
        <v>1165</v>
      </c>
    </row>
    <row r="57" spans="1:19" x14ac:dyDescent="0.25">
      <c r="A57" s="1">
        <v>750429</v>
      </c>
      <c r="B57" s="2" t="s">
        <v>813</v>
      </c>
      <c r="C57" s="2" t="s">
        <v>541</v>
      </c>
      <c r="D57" s="3">
        <v>192</v>
      </c>
      <c r="L57" s="3">
        <v>195.00800000000001</v>
      </c>
      <c r="Q57" s="1">
        <v>387.00799999999998</v>
      </c>
      <c r="R57" s="1">
        <v>2</v>
      </c>
      <c r="S57" s="1" t="s">
        <v>1165</v>
      </c>
    </row>
    <row r="58" spans="1:19" x14ac:dyDescent="0.25">
      <c r="A58" s="1">
        <v>755252</v>
      </c>
      <c r="B58" s="2" t="s">
        <v>814</v>
      </c>
      <c r="C58" s="2" t="s">
        <v>541</v>
      </c>
      <c r="L58" s="3">
        <v>189.00800000000001</v>
      </c>
      <c r="M58" s="3">
        <v>196.00899999999999</v>
      </c>
      <c r="Q58" s="1">
        <v>385.017</v>
      </c>
      <c r="R58" s="1">
        <v>2</v>
      </c>
      <c r="S58" s="1" t="s">
        <v>1165</v>
      </c>
    </row>
    <row r="59" spans="1:19" x14ac:dyDescent="0.25">
      <c r="A59" s="1">
        <v>689561</v>
      </c>
      <c r="B59" s="2" t="s">
        <v>824</v>
      </c>
      <c r="C59" s="2" t="s">
        <v>556</v>
      </c>
      <c r="J59" s="3">
        <v>188.006</v>
      </c>
      <c r="N59" s="3">
        <v>195.01</v>
      </c>
      <c r="Q59" s="1">
        <v>383.01600000000002</v>
      </c>
      <c r="R59" s="1">
        <v>2</v>
      </c>
      <c r="S59" s="1" t="s">
        <v>1165</v>
      </c>
    </row>
    <row r="60" spans="1:19" x14ac:dyDescent="0.25">
      <c r="A60" s="1">
        <v>581681</v>
      </c>
      <c r="B60" s="2" t="s">
        <v>823</v>
      </c>
      <c r="C60" s="2" t="s">
        <v>561</v>
      </c>
      <c r="D60" s="3">
        <v>188</v>
      </c>
      <c r="G60" s="3">
        <v>194.00299999999999</v>
      </c>
      <c r="Q60" s="1">
        <v>382.00299999999999</v>
      </c>
      <c r="R60" s="1">
        <v>2</v>
      </c>
      <c r="S60" s="1" t="s">
        <v>1165</v>
      </c>
    </row>
    <row r="61" spans="1:19" x14ac:dyDescent="0.25">
      <c r="A61" s="1">
        <v>729404</v>
      </c>
      <c r="B61" s="2" t="s">
        <v>820</v>
      </c>
      <c r="C61" s="2" t="s">
        <v>541</v>
      </c>
      <c r="J61" s="3">
        <v>195.006</v>
      </c>
      <c r="L61" s="3">
        <v>181.00800000000001</v>
      </c>
      <c r="Q61" s="1">
        <v>376.01400000000001</v>
      </c>
      <c r="R61" s="1">
        <v>2</v>
      </c>
      <c r="S61" s="1" t="s">
        <v>1165</v>
      </c>
    </row>
    <row r="62" spans="1:19" x14ac:dyDescent="0.25">
      <c r="A62" s="1">
        <v>552577</v>
      </c>
      <c r="B62" s="2" t="s">
        <v>833</v>
      </c>
      <c r="C62" s="2" t="s">
        <v>559</v>
      </c>
      <c r="D62" s="3">
        <v>183</v>
      </c>
      <c r="E62" s="3">
        <v>187.001</v>
      </c>
      <c r="Q62" s="1">
        <v>370.00099999999998</v>
      </c>
      <c r="R62" s="1">
        <v>2</v>
      </c>
      <c r="S62" s="1" t="s">
        <v>1165</v>
      </c>
    </row>
    <row r="63" spans="1:19" x14ac:dyDescent="0.25">
      <c r="A63" s="1">
        <v>369135</v>
      </c>
      <c r="B63" s="2" t="s">
        <v>838</v>
      </c>
      <c r="C63" s="2" t="s">
        <v>557</v>
      </c>
      <c r="G63" s="3">
        <v>183.00299999999999</v>
      </c>
      <c r="H63" s="3">
        <v>184.00399999999999</v>
      </c>
      <c r="Q63" s="1">
        <v>367.00699999999989</v>
      </c>
      <c r="R63" s="1">
        <v>2</v>
      </c>
      <c r="S63" s="1" t="s">
        <v>1165</v>
      </c>
    </row>
    <row r="64" spans="1:19" x14ac:dyDescent="0.25">
      <c r="A64" s="1">
        <v>740858</v>
      </c>
      <c r="B64" s="2" t="s">
        <v>830</v>
      </c>
      <c r="C64" s="2" t="s">
        <v>541</v>
      </c>
      <c r="L64" s="3">
        <v>179.00800000000001</v>
      </c>
      <c r="O64" s="3">
        <v>186.011</v>
      </c>
      <c r="Q64" s="1">
        <v>365.01900000000001</v>
      </c>
      <c r="R64" s="1">
        <v>2</v>
      </c>
      <c r="S64" s="1" t="s">
        <v>1165</v>
      </c>
    </row>
    <row r="65" spans="1:19" x14ac:dyDescent="0.25">
      <c r="A65" s="1">
        <v>538238</v>
      </c>
      <c r="B65" s="2" t="s">
        <v>840</v>
      </c>
      <c r="C65" s="2" t="s">
        <v>553</v>
      </c>
      <c r="D65" s="3">
        <v>175</v>
      </c>
      <c r="G65" s="3">
        <v>188.00299999999999</v>
      </c>
      <c r="Q65" s="1">
        <v>363.00299999999999</v>
      </c>
      <c r="R65" s="1">
        <v>2</v>
      </c>
      <c r="S65" s="1" t="s">
        <v>1165</v>
      </c>
    </row>
    <row r="66" spans="1:19" x14ac:dyDescent="0.25">
      <c r="A66" s="1">
        <v>795853</v>
      </c>
      <c r="B66" s="2" t="s">
        <v>856</v>
      </c>
      <c r="C66" s="2" t="s">
        <v>546</v>
      </c>
      <c r="M66" s="3">
        <v>174.00899999999999</v>
      </c>
      <c r="N66" s="3">
        <v>184.01</v>
      </c>
      <c r="Q66" s="1">
        <v>358.01900000000001</v>
      </c>
      <c r="R66" s="1">
        <v>2</v>
      </c>
      <c r="S66" s="1" t="s">
        <v>1165</v>
      </c>
    </row>
    <row r="67" spans="1:19" x14ac:dyDescent="0.25">
      <c r="A67" s="1">
        <v>748790</v>
      </c>
      <c r="B67" s="2" t="s">
        <v>844</v>
      </c>
      <c r="C67" s="2" t="s">
        <v>544</v>
      </c>
      <c r="D67" s="3">
        <v>173</v>
      </c>
      <c r="I67" s="3">
        <v>183.005</v>
      </c>
      <c r="Q67" s="1">
        <v>356.005</v>
      </c>
      <c r="R67" s="1">
        <v>2</v>
      </c>
      <c r="S67" s="1" t="s">
        <v>1165</v>
      </c>
    </row>
    <row r="68" spans="1:19" x14ac:dyDescent="0.25">
      <c r="A68" s="1">
        <v>789124</v>
      </c>
      <c r="B68" s="2" t="s">
        <v>851</v>
      </c>
      <c r="C68" s="2" t="s">
        <v>545</v>
      </c>
      <c r="J68" s="3">
        <v>179.006</v>
      </c>
      <c r="L68" s="3">
        <v>167.00800000000001</v>
      </c>
      <c r="Q68" s="1">
        <v>346.01400000000001</v>
      </c>
      <c r="R68" s="1">
        <v>2</v>
      </c>
      <c r="S68" s="1" t="s">
        <v>1165</v>
      </c>
    </row>
    <row r="69" spans="1:19" x14ac:dyDescent="0.25">
      <c r="A69" s="1">
        <v>614756</v>
      </c>
      <c r="B69" s="2" t="s">
        <v>885</v>
      </c>
      <c r="C69" s="2" t="s">
        <v>548</v>
      </c>
      <c r="H69" s="3">
        <v>176.00399999999999</v>
      </c>
      <c r="I69" s="3">
        <v>170.005</v>
      </c>
      <c r="Q69" s="1">
        <v>346.00900000000001</v>
      </c>
      <c r="R69" s="1">
        <v>2</v>
      </c>
      <c r="S69" s="1" t="s">
        <v>1165</v>
      </c>
    </row>
    <row r="70" spans="1:19" x14ac:dyDescent="0.25">
      <c r="A70" s="1">
        <v>752595</v>
      </c>
      <c r="B70" s="2" t="s">
        <v>893</v>
      </c>
      <c r="C70" s="2" t="s">
        <v>542</v>
      </c>
      <c r="D70" s="3">
        <v>160</v>
      </c>
      <c r="F70" s="3">
        <v>186.00200000000001</v>
      </c>
      <c r="Q70" s="1">
        <v>346.00200000000001</v>
      </c>
      <c r="R70" s="1">
        <v>2</v>
      </c>
      <c r="S70" s="1" t="s">
        <v>1165</v>
      </c>
    </row>
    <row r="71" spans="1:19" x14ac:dyDescent="0.25">
      <c r="A71" s="1">
        <v>721521</v>
      </c>
      <c r="B71" s="2" t="s">
        <v>868</v>
      </c>
      <c r="C71" s="2" t="s">
        <v>542</v>
      </c>
      <c r="D71" s="3">
        <v>165</v>
      </c>
      <c r="G71" s="3">
        <v>179.00299999999999</v>
      </c>
      <c r="Q71" s="1">
        <v>344.00299999999999</v>
      </c>
      <c r="R71" s="1">
        <v>2</v>
      </c>
      <c r="S71" s="1" t="s">
        <v>1165</v>
      </c>
    </row>
    <row r="72" spans="1:19" x14ac:dyDescent="0.25">
      <c r="A72" s="1">
        <v>755145</v>
      </c>
      <c r="B72" s="2" t="s">
        <v>886</v>
      </c>
      <c r="C72" s="2" t="s">
        <v>546</v>
      </c>
      <c r="E72" s="3">
        <v>162.001</v>
      </c>
      <c r="N72" s="3">
        <v>181.01</v>
      </c>
      <c r="Q72" s="1">
        <v>343.01100000000002</v>
      </c>
      <c r="R72" s="1">
        <v>2</v>
      </c>
      <c r="S72" s="1" t="s">
        <v>1165</v>
      </c>
    </row>
    <row r="73" spans="1:19" x14ac:dyDescent="0.25">
      <c r="A73" s="1">
        <v>780089</v>
      </c>
      <c r="B73" s="2" t="s">
        <v>889</v>
      </c>
      <c r="C73" s="2" t="s">
        <v>550</v>
      </c>
      <c r="H73" s="3">
        <v>174.00399999999999</v>
      </c>
      <c r="I73" s="3">
        <v>168.005</v>
      </c>
      <c r="Q73" s="1">
        <v>342.00900000000001</v>
      </c>
      <c r="R73" s="1">
        <v>2</v>
      </c>
      <c r="S73" s="1" t="s">
        <v>1165</v>
      </c>
    </row>
    <row r="74" spans="1:19" x14ac:dyDescent="0.25">
      <c r="A74" s="1">
        <v>749120</v>
      </c>
      <c r="B74" s="2" t="s">
        <v>911</v>
      </c>
      <c r="C74" s="2" t="s">
        <v>550</v>
      </c>
      <c r="E74" s="3">
        <v>159.001</v>
      </c>
      <c r="F74" s="3">
        <v>183.00200000000001</v>
      </c>
      <c r="Q74" s="1">
        <v>342.00299999999999</v>
      </c>
      <c r="R74" s="1">
        <v>2</v>
      </c>
      <c r="S74" s="1" t="s">
        <v>1165</v>
      </c>
    </row>
    <row r="75" spans="1:19" x14ac:dyDescent="0.25">
      <c r="A75" s="1">
        <v>749821</v>
      </c>
      <c r="B75" s="2" t="s">
        <v>872</v>
      </c>
      <c r="C75" s="2" t="s">
        <v>545</v>
      </c>
      <c r="E75" s="3">
        <v>167.001</v>
      </c>
      <c r="I75" s="3">
        <v>173.005</v>
      </c>
      <c r="Q75" s="1">
        <v>340.00599999999997</v>
      </c>
      <c r="R75" s="1">
        <v>2</v>
      </c>
      <c r="S75" s="1" t="s">
        <v>1165</v>
      </c>
    </row>
    <row r="76" spans="1:19" x14ac:dyDescent="0.25">
      <c r="A76" s="1">
        <v>761304</v>
      </c>
      <c r="B76" s="2" t="s">
        <v>925</v>
      </c>
      <c r="C76" s="2" t="s">
        <v>544</v>
      </c>
      <c r="P76" s="3">
        <v>200.012</v>
      </c>
      <c r="Q76" s="1">
        <v>200.012</v>
      </c>
      <c r="R76" s="1">
        <v>1</v>
      </c>
      <c r="S76" s="1" t="s">
        <v>1165</v>
      </c>
    </row>
    <row r="77" spans="1:19" x14ac:dyDescent="0.25">
      <c r="A77" s="1">
        <v>782844</v>
      </c>
      <c r="B77" s="2" t="s">
        <v>923</v>
      </c>
      <c r="C77" s="2" t="s">
        <v>541</v>
      </c>
      <c r="L77" s="3">
        <v>199.00800000000001</v>
      </c>
      <c r="Q77" s="1">
        <v>199.00800000000001</v>
      </c>
      <c r="R77" s="1">
        <v>1</v>
      </c>
      <c r="S77" s="1" t="s">
        <v>1165</v>
      </c>
    </row>
    <row r="78" spans="1:19" x14ac:dyDescent="0.25">
      <c r="A78" s="1">
        <v>731424</v>
      </c>
      <c r="B78" s="2" t="s">
        <v>936</v>
      </c>
      <c r="C78" s="2" t="s">
        <v>561</v>
      </c>
      <c r="P78" s="3">
        <v>197.012</v>
      </c>
      <c r="Q78" s="1">
        <v>197.012</v>
      </c>
      <c r="R78" s="1">
        <v>1</v>
      </c>
      <c r="S78" s="1" t="s">
        <v>1165</v>
      </c>
    </row>
    <row r="79" spans="1:19" x14ac:dyDescent="0.25">
      <c r="A79" s="1">
        <v>565408</v>
      </c>
      <c r="B79" s="2" t="s">
        <v>926</v>
      </c>
      <c r="C79" s="2" t="s">
        <v>560</v>
      </c>
      <c r="J79" s="3">
        <v>197.006</v>
      </c>
      <c r="Q79" s="1">
        <v>197.006</v>
      </c>
      <c r="R79" s="1">
        <v>1</v>
      </c>
      <c r="S79" s="1" t="s">
        <v>1165</v>
      </c>
    </row>
    <row r="80" spans="1:19" x14ac:dyDescent="0.25">
      <c r="A80" s="1">
        <v>751037</v>
      </c>
      <c r="B80" s="2" t="s">
        <v>927</v>
      </c>
      <c r="C80" s="2" t="s">
        <v>541</v>
      </c>
      <c r="D80" s="3">
        <v>197</v>
      </c>
      <c r="Q80" s="1">
        <v>197</v>
      </c>
      <c r="R80" s="1">
        <v>1</v>
      </c>
      <c r="S80" s="1" t="s">
        <v>1165</v>
      </c>
    </row>
    <row r="81" spans="1:19" x14ac:dyDescent="0.25">
      <c r="A81" s="1">
        <v>743075</v>
      </c>
      <c r="B81" s="2" t="s">
        <v>965</v>
      </c>
      <c r="C81" s="2" t="s">
        <v>541</v>
      </c>
      <c r="P81" s="3">
        <v>194.012</v>
      </c>
      <c r="Q81" s="1">
        <v>194.012</v>
      </c>
      <c r="R81" s="1">
        <v>1</v>
      </c>
      <c r="S81" s="1" t="s">
        <v>1165</v>
      </c>
    </row>
    <row r="82" spans="1:19" x14ac:dyDescent="0.25">
      <c r="A82" s="1">
        <v>608851</v>
      </c>
      <c r="B82" s="2" t="s">
        <v>934</v>
      </c>
      <c r="C82" s="2" t="s">
        <v>541</v>
      </c>
      <c r="I82" s="3">
        <v>194.005</v>
      </c>
      <c r="Q82" s="1">
        <v>194.005</v>
      </c>
      <c r="R82" s="1">
        <v>1</v>
      </c>
      <c r="S82" s="1" t="s">
        <v>1165</v>
      </c>
    </row>
    <row r="83" spans="1:19" x14ac:dyDescent="0.25">
      <c r="A83" s="1">
        <v>794464</v>
      </c>
      <c r="B83" s="2" t="s">
        <v>931</v>
      </c>
      <c r="C83" s="2" t="s">
        <v>545</v>
      </c>
      <c r="L83" s="3">
        <v>192.00800000000001</v>
      </c>
      <c r="Q83" s="1">
        <v>192.00800000000001</v>
      </c>
      <c r="R83" s="1">
        <v>1</v>
      </c>
      <c r="S83" s="1" t="s">
        <v>1165</v>
      </c>
    </row>
    <row r="84" spans="1:19" x14ac:dyDescent="0.25">
      <c r="A84" s="1">
        <v>732027</v>
      </c>
      <c r="B84" s="2" t="s">
        <v>964</v>
      </c>
      <c r="C84" s="2" t="s">
        <v>545</v>
      </c>
      <c r="F84" s="3">
        <v>192.00200000000001</v>
      </c>
      <c r="Q84" s="1">
        <v>192.00200000000001</v>
      </c>
      <c r="R84" s="1">
        <v>1</v>
      </c>
      <c r="S84" s="1" t="s">
        <v>1165</v>
      </c>
    </row>
    <row r="85" spans="1:19" x14ac:dyDescent="0.25">
      <c r="A85" s="1">
        <v>354092</v>
      </c>
      <c r="B85" s="2" t="s">
        <v>990</v>
      </c>
      <c r="C85" s="2" t="s">
        <v>548</v>
      </c>
      <c r="P85" s="3">
        <v>191.012</v>
      </c>
      <c r="Q85" s="1">
        <v>191.012</v>
      </c>
      <c r="R85" s="1">
        <v>1</v>
      </c>
      <c r="S85" s="1" t="s">
        <v>1165</v>
      </c>
    </row>
    <row r="86" spans="1:19" x14ac:dyDescent="0.25">
      <c r="A86" s="1">
        <v>805381</v>
      </c>
      <c r="B86" s="2" t="s">
        <v>943</v>
      </c>
      <c r="C86" s="2" t="s">
        <v>542</v>
      </c>
      <c r="O86" s="3">
        <v>189.011</v>
      </c>
      <c r="Q86" s="1">
        <v>189.011</v>
      </c>
      <c r="R86" s="1">
        <v>1</v>
      </c>
      <c r="S86" s="1" t="s">
        <v>1165</v>
      </c>
    </row>
    <row r="87" spans="1:19" x14ac:dyDescent="0.25">
      <c r="A87" s="1">
        <v>803677</v>
      </c>
      <c r="B87" s="2" t="s">
        <v>955</v>
      </c>
      <c r="C87" s="2" t="s">
        <v>546</v>
      </c>
      <c r="N87" s="3">
        <v>189.01</v>
      </c>
      <c r="Q87" s="1">
        <v>189.01</v>
      </c>
      <c r="R87" s="1">
        <v>1</v>
      </c>
      <c r="S87" s="1" t="s">
        <v>1165</v>
      </c>
    </row>
    <row r="88" spans="1:19" x14ac:dyDescent="0.25">
      <c r="A88" s="1">
        <v>775980</v>
      </c>
      <c r="B88" s="2" t="s">
        <v>952</v>
      </c>
      <c r="C88" s="2" t="s">
        <v>554</v>
      </c>
      <c r="G88" s="3">
        <v>189.00299999999999</v>
      </c>
      <c r="Q88" s="1">
        <v>189.00299999999999</v>
      </c>
      <c r="R88" s="1">
        <v>1</v>
      </c>
      <c r="S88" s="1" t="s">
        <v>1165</v>
      </c>
    </row>
    <row r="89" spans="1:19" x14ac:dyDescent="0.25">
      <c r="A89" s="1">
        <v>561007</v>
      </c>
      <c r="B89" s="2" t="s">
        <v>941</v>
      </c>
      <c r="C89" s="2" t="s">
        <v>541</v>
      </c>
      <c r="E89" s="3">
        <v>189.001</v>
      </c>
      <c r="Q89" s="1">
        <v>189.001</v>
      </c>
      <c r="R89" s="1">
        <v>1</v>
      </c>
      <c r="S89" s="1" t="s">
        <v>1165</v>
      </c>
    </row>
    <row r="90" spans="1:19" x14ac:dyDescent="0.25">
      <c r="A90" s="1">
        <v>502475</v>
      </c>
      <c r="B90" s="2" t="s">
        <v>1048</v>
      </c>
      <c r="C90" s="2" t="s">
        <v>550</v>
      </c>
      <c r="P90" s="3">
        <v>186.012</v>
      </c>
      <c r="Q90" s="1">
        <v>186.012</v>
      </c>
      <c r="R90" s="1">
        <v>1</v>
      </c>
      <c r="S90" s="1" t="s">
        <v>1165</v>
      </c>
    </row>
    <row r="91" spans="1:19" x14ac:dyDescent="0.25">
      <c r="A91" s="1">
        <v>802436</v>
      </c>
      <c r="B91" s="2" t="s">
        <v>976</v>
      </c>
      <c r="C91" s="2" t="s">
        <v>546</v>
      </c>
      <c r="N91" s="3">
        <v>186.01</v>
      </c>
      <c r="Q91" s="1">
        <v>186.01</v>
      </c>
      <c r="R91" s="1">
        <v>1</v>
      </c>
      <c r="S91" s="1" t="s">
        <v>1165</v>
      </c>
    </row>
    <row r="92" spans="1:19" x14ac:dyDescent="0.25">
      <c r="A92" s="1">
        <v>645119</v>
      </c>
      <c r="B92" s="2" t="s">
        <v>938</v>
      </c>
      <c r="C92" s="2" t="s">
        <v>556</v>
      </c>
      <c r="L92" s="3">
        <v>185.00800000000001</v>
      </c>
      <c r="Q92" s="1">
        <v>185.00800000000001</v>
      </c>
      <c r="R92" s="1">
        <v>1</v>
      </c>
      <c r="S92" s="1" t="s">
        <v>1165</v>
      </c>
    </row>
    <row r="93" spans="1:19" x14ac:dyDescent="0.25">
      <c r="A93" s="1">
        <v>794255</v>
      </c>
      <c r="B93" s="2" t="s">
        <v>939</v>
      </c>
      <c r="C93" s="2" t="s">
        <v>541</v>
      </c>
      <c r="L93" s="3">
        <v>184.00800000000001</v>
      </c>
      <c r="Q93" s="1">
        <v>184.00800000000001</v>
      </c>
      <c r="R93" s="1">
        <v>1</v>
      </c>
      <c r="S93" s="1" t="s">
        <v>1165</v>
      </c>
    </row>
    <row r="94" spans="1:19" x14ac:dyDescent="0.25">
      <c r="A94" s="1">
        <v>754409</v>
      </c>
      <c r="B94" s="2" t="s">
        <v>968</v>
      </c>
      <c r="C94" s="2" t="s">
        <v>541</v>
      </c>
      <c r="D94" s="3">
        <v>184</v>
      </c>
      <c r="Q94" s="1">
        <v>184</v>
      </c>
      <c r="R94" s="1">
        <v>1</v>
      </c>
      <c r="S94" s="1" t="s">
        <v>1165</v>
      </c>
    </row>
    <row r="95" spans="1:19" x14ac:dyDescent="0.25">
      <c r="A95" s="1">
        <v>793840</v>
      </c>
      <c r="B95" s="2" t="s">
        <v>1028</v>
      </c>
      <c r="C95" s="2" t="s">
        <v>546</v>
      </c>
      <c r="N95" s="3">
        <v>183.01</v>
      </c>
      <c r="Q95" s="1">
        <v>183.01</v>
      </c>
      <c r="R95" s="1">
        <v>1</v>
      </c>
      <c r="S95" s="1" t="s">
        <v>1165</v>
      </c>
    </row>
    <row r="96" spans="1:19" x14ac:dyDescent="0.25">
      <c r="A96" s="1">
        <v>750693</v>
      </c>
      <c r="B96" s="2" t="s">
        <v>970</v>
      </c>
      <c r="C96" s="2" t="s">
        <v>548</v>
      </c>
      <c r="E96" s="3">
        <v>183.001</v>
      </c>
      <c r="Q96" s="1">
        <v>183.001</v>
      </c>
      <c r="R96" s="1">
        <v>1</v>
      </c>
      <c r="S96" s="1" t="s">
        <v>1165</v>
      </c>
    </row>
    <row r="97" spans="1:19" x14ac:dyDescent="0.25">
      <c r="A97" s="1">
        <v>578335</v>
      </c>
      <c r="B97" s="2" t="s">
        <v>971</v>
      </c>
      <c r="C97" s="2" t="s">
        <v>554</v>
      </c>
      <c r="M97" s="3">
        <v>182.00899999999999</v>
      </c>
      <c r="Q97" s="1">
        <v>182.00899999999999</v>
      </c>
      <c r="R97" s="1">
        <v>1</v>
      </c>
      <c r="S97" s="1" t="s">
        <v>1165</v>
      </c>
    </row>
    <row r="98" spans="1:19" x14ac:dyDescent="0.25">
      <c r="A98" s="1">
        <v>728052</v>
      </c>
      <c r="B98" s="2" t="s">
        <v>973</v>
      </c>
      <c r="C98" s="2" t="s">
        <v>561</v>
      </c>
      <c r="J98" s="3">
        <v>182.006</v>
      </c>
      <c r="Q98" s="1">
        <v>182.006</v>
      </c>
      <c r="R98" s="1">
        <v>1</v>
      </c>
      <c r="S98" s="1" t="s">
        <v>1165</v>
      </c>
    </row>
    <row r="99" spans="1:19" x14ac:dyDescent="0.25">
      <c r="A99" s="1">
        <v>761550</v>
      </c>
      <c r="B99" s="2" t="s">
        <v>983</v>
      </c>
      <c r="C99" s="2" t="s">
        <v>541</v>
      </c>
      <c r="E99" s="3">
        <v>181.001</v>
      </c>
      <c r="Q99" s="1">
        <v>181.001</v>
      </c>
      <c r="R99" s="1">
        <v>1</v>
      </c>
      <c r="S99" s="1" t="s">
        <v>1165</v>
      </c>
    </row>
    <row r="100" spans="1:19" x14ac:dyDescent="0.25">
      <c r="A100" s="1">
        <v>793296</v>
      </c>
      <c r="B100" s="2" t="s">
        <v>985</v>
      </c>
      <c r="C100" s="2" t="s">
        <v>553</v>
      </c>
      <c r="J100" s="3">
        <v>180.006</v>
      </c>
      <c r="Q100" s="1">
        <v>180.006</v>
      </c>
      <c r="R100" s="1">
        <v>1</v>
      </c>
      <c r="S100" s="1" t="s">
        <v>1165</v>
      </c>
    </row>
    <row r="101" spans="1:19" x14ac:dyDescent="0.25">
      <c r="A101" s="1">
        <v>756482</v>
      </c>
      <c r="B101" s="2" t="s">
        <v>989</v>
      </c>
      <c r="C101" s="2" t="s">
        <v>545</v>
      </c>
      <c r="I101" s="3">
        <v>180.005</v>
      </c>
      <c r="Q101" s="1">
        <v>180.005</v>
      </c>
      <c r="R101" s="1">
        <v>1</v>
      </c>
      <c r="S101" s="1" t="s">
        <v>1165</v>
      </c>
    </row>
    <row r="102" spans="1:19" x14ac:dyDescent="0.25">
      <c r="A102" s="1">
        <v>774353</v>
      </c>
      <c r="B102" s="2" t="s">
        <v>1027</v>
      </c>
      <c r="C102" s="2" t="s">
        <v>548</v>
      </c>
      <c r="H102" s="3">
        <v>180.00399999999999</v>
      </c>
      <c r="Q102" s="1">
        <v>180.00399999999999</v>
      </c>
      <c r="R102" s="1">
        <v>1</v>
      </c>
      <c r="S102" s="1" t="s">
        <v>1165</v>
      </c>
    </row>
    <row r="103" spans="1:19" x14ac:dyDescent="0.25">
      <c r="A103" s="1">
        <v>583131</v>
      </c>
      <c r="B103" s="2" t="s">
        <v>1006</v>
      </c>
      <c r="C103" s="2" t="s">
        <v>554</v>
      </c>
      <c r="M103" s="3">
        <v>178.00899999999999</v>
      </c>
      <c r="Q103" s="1">
        <v>178.00899999999999</v>
      </c>
      <c r="R103" s="1">
        <v>1</v>
      </c>
      <c r="S103" s="1" t="s">
        <v>1165</v>
      </c>
    </row>
    <row r="104" spans="1:19" x14ac:dyDescent="0.25">
      <c r="A104" s="1">
        <v>793531</v>
      </c>
      <c r="B104" s="2" t="s">
        <v>982</v>
      </c>
      <c r="C104" s="2" t="s">
        <v>541</v>
      </c>
      <c r="L104" s="3">
        <v>178.00800000000001</v>
      </c>
      <c r="Q104" s="1">
        <v>178.00800000000001</v>
      </c>
      <c r="R104" s="1">
        <v>1</v>
      </c>
      <c r="S104" s="1" t="s">
        <v>1165</v>
      </c>
    </row>
    <row r="105" spans="1:19" x14ac:dyDescent="0.25">
      <c r="A105" s="1">
        <v>761247</v>
      </c>
      <c r="B105" s="2" t="s">
        <v>1075</v>
      </c>
      <c r="C105" s="2" t="s">
        <v>546</v>
      </c>
      <c r="H105" s="3">
        <v>178.00399999999999</v>
      </c>
      <c r="Q105" s="1">
        <v>178.00399999999999</v>
      </c>
      <c r="R105" s="1">
        <v>1</v>
      </c>
      <c r="S105" s="1" t="s">
        <v>1165</v>
      </c>
    </row>
    <row r="106" spans="1:19" x14ac:dyDescent="0.25">
      <c r="A106" s="1">
        <v>751126</v>
      </c>
      <c r="B106" s="2" t="s">
        <v>994</v>
      </c>
      <c r="C106" s="2" t="s">
        <v>545</v>
      </c>
      <c r="E106" s="3">
        <v>178.001</v>
      </c>
      <c r="Q106" s="1">
        <v>178.001</v>
      </c>
      <c r="R106" s="1">
        <v>1</v>
      </c>
      <c r="S106" s="1" t="s">
        <v>1165</v>
      </c>
    </row>
    <row r="107" spans="1:19" x14ac:dyDescent="0.25">
      <c r="A107" s="1">
        <v>727530</v>
      </c>
      <c r="B107" s="2" t="s">
        <v>1001</v>
      </c>
      <c r="C107" s="2" t="s">
        <v>553</v>
      </c>
      <c r="D107" s="3">
        <v>178</v>
      </c>
      <c r="Q107" s="1">
        <v>178</v>
      </c>
      <c r="R107" s="1">
        <v>1</v>
      </c>
      <c r="S107" s="1" t="s">
        <v>1165</v>
      </c>
    </row>
    <row r="108" spans="1:19" x14ac:dyDescent="0.25">
      <c r="A108" s="1">
        <v>215712</v>
      </c>
      <c r="B108" s="2" t="s">
        <v>998</v>
      </c>
      <c r="C108" s="2" t="s">
        <v>545</v>
      </c>
      <c r="E108" s="3">
        <v>177.001</v>
      </c>
      <c r="Q108" s="1">
        <v>177.001</v>
      </c>
      <c r="R108" s="1">
        <v>1</v>
      </c>
      <c r="S108" s="1" t="s">
        <v>1165</v>
      </c>
    </row>
    <row r="109" spans="1:19" x14ac:dyDescent="0.25">
      <c r="A109" s="1">
        <v>794709</v>
      </c>
      <c r="B109" s="2" t="s">
        <v>991</v>
      </c>
      <c r="C109" s="2" t="s">
        <v>560</v>
      </c>
      <c r="L109" s="3">
        <v>175.00800000000001</v>
      </c>
      <c r="Q109" s="1">
        <v>175.00800000000001</v>
      </c>
      <c r="R109" s="1">
        <v>1</v>
      </c>
      <c r="S109" s="1" t="s">
        <v>1165</v>
      </c>
    </row>
    <row r="110" spans="1:19" x14ac:dyDescent="0.25">
      <c r="A110" s="1">
        <v>756516</v>
      </c>
      <c r="B110" s="2" t="s">
        <v>1004</v>
      </c>
      <c r="C110" s="2" t="s">
        <v>544</v>
      </c>
      <c r="I110" s="3">
        <v>175.005</v>
      </c>
      <c r="Q110" s="1">
        <v>175.005</v>
      </c>
      <c r="R110" s="1">
        <v>1</v>
      </c>
      <c r="S110" s="1" t="s">
        <v>1165</v>
      </c>
    </row>
    <row r="111" spans="1:19" x14ac:dyDescent="0.25">
      <c r="A111" s="1">
        <v>796117</v>
      </c>
      <c r="B111" s="2" t="s">
        <v>999</v>
      </c>
      <c r="C111" s="2" t="s">
        <v>541</v>
      </c>
      <c r="L111" s="3">
        <v>173.00800000000001</v>
      </c>
      <c r="Q111" s="1">
        <v>173.00800000000001</v>
      </c>
      <c r="R111" s="1">
        <v>1</v>
      </c>
      <c r="S111" s="1" t="s">
        <v>1165</v>
      </c>
    </row>
    <row r="112" spans="1:19" x14ac:dyDescent="0.25">
      <c r="A112" s="1">
        <v>748736</v>
      </c>
      <c r="B112" s="2" t="s">
        <v>1019</v>
      </c>
      <c r="C112" s="2" t="s">
        <v>545</v>
      </c>
      <c r="E112" s="3">
        <v>173.001</v>
      </c>
      <c r="Q112" s="1">
        <v>173.001</v>
      </c>
      <c r="R112" s="1">
        <v>1</v>
      </c>
      <c r="S112" s="1" t="s">
        <v>1165</v>
      </c>
    </row>
    <row r="113" spans="1:19" x14ac:dyDescent="0.25">
      <c r="A113" s="1">
        <v>766247</v>
      </c>
      <c r="B113" s="2" t="s">
        <v>1089</v>
      </c>
      <c r="C113" s="2" t="s">
        <v>542</v>
      </c>
      <c r="M113" s="3">
        <v>171.00899999999999</v>
      </c>
      <c r="Q113" s="1">
        <v>171.00899999999999</v>
      </c>
      <c r="R113" s="1">
        <v>1</v>
      </c>
      <c r="S113" s="1" t="s">
        <v>1165</v>
      </c>
    </row>
    <row r="114" spans="1:19" x14ac:dyDescent="0.25">
      <c r="A114" s="1">
        <v>747888</v>
      </c>
      <c r="B114" s="2" t="s">
        <v>1023</v>
      </c>
      <c r="C114" s="2" t="s">
        <v>561</v>
      </c>
      <c r="E114" s="3">
        <v>171.001</v>
      </c>
      <c r="Q114" s="1">
        <v>171.001</v>
      </c>
      <c r="R114" s="1">
        <v>1</v>
      </c>
      <c r="S114" s="1" t="s">
        <v>1165</v>
      </c>
    </row>
    <row r="115" spans="1:19" x14ac:dyDescent="0.25">
      <c r="A115" s="1">
        <v>649869</v>
      </c>
      <c r="B115" s="2" t="s">
        <v>1048</v>
      </c>
      <c r="C115" s="2" t="s">
        <v>550</v>
      </c>
      <c r="M115" s="3">
        <v>170.00899999999999</v>
      </c>
      <c r="Q115" s="1">
        <v>170.00899999999999</v>
      </c>
      <c r="R115" s="1">
        <v>1</v>
      </c>
      <c r="S115" s="1" t="s">
        <v>1165</v>
      </c>
    </row>
    <row r="116" spans="1:19" x14ac:dyDescent="0.25">
      <c r="A116" s="1">
        <v>754469</v>
      </c>
      <c r="B116" s="2" t="s">
        <v>1064</v>
      </c>
      <c r="C116" s="2" t="s">
        <v>553</v>
      </c>
      <c r="E116" s="3">
        <v>170.001</v>
      </c>
      <c r="Q116" s="1">
        <v>170.001</v>
      </c>
      <c r="R116" s="1">
        <v>1</v>
      </c>
      <c r="S116" s="1" t="s">
        <v>1165</v>
      </c>
    </row>
    <row r="117" spans="1:19" x14ac:dyDescent="0.25">
      <c r="A117" s="1">
        <v>573604</v>
      </c>
      <c r="B117" s="2" t="s">
        <v>1041</v>
      </c>
      <c r="C117" s="2" t="s">
        <v>545</v>
      </c>
      <c r="D117" s="3">
        <v>169</v>
      </c>
      <c r="Q117" s="1">
        <v>169</v>
      </c>
      <c r="R117" s="1">
        <v>1</v>
      </c>
      <c r="S117" s="1" t="s">
        <v>1165</v>
      </c>
    </row>
    <row r="118" spans="1:19" x14ac:dyDescent="0.25">
      <c r="A118" s="1">
        <v>736398</v>
      </c>
      <c r="B118" s="2" t="s">
        <v>1068</v>
      </c>
      <c r="C118" s="2" t="s">
        <v>542</v>
      </c>
      <c r="E118" s="3">
        <v>168.001</v>
      </c>
      <c r="Q118" s="1">
        <v>168.001</v>
      </c>
      <c r="R118" s="1">
        <v>1</v>
      </c>
      <c r="S118" s="1" t="s">
        <v>1165</v>
      </c>
    </row>
    <row r="119" spans="1:19" x14ac:dyDescent="0.25">
      <c r="A119" s="1">
        <v>756042</v>
      </c>
      <c r="B119" s="2" t="s">
        <v>1055</v>
      </c>
      <c r="C119" s="2" t="s">
        <v>559</v>
      </c>
      <c r="D119" s="3">
        <v>166</v>
      </c>
      <c r="Q119" s="1">
        <v>166</v>
      </c>
      <c r="R119" s="1">
        <v>1</v>
      </c>
      <c r="S119" s="1" t="s">
        <v>1165</v>
      </c>
    </row>
    <row r="120" spans="1:19" x14ac:dyDescent="0.25">
      <c r="A120" s="1">
        <v>781963</v>
      </c>
      <c r="B120" s="2" t="s">
        <v>1058</v>
      </c>
      <c r="C120" s="2" t="s">
        <v>543</v>
      </c>
      <c r="L120" s="3">
        <v>165.00800000000001</v>
      </c>
      <c r="Q120" s="1">
        <v>165.00800000000001</v>
      </c>
      <c r="R120" s="1">
        <v>1</v>
      </c>
      <c r="S120" s="1" t="s">
        <v>1165</v>
      </c>
    </row>
    <row r="122" spans="1:19" x14ac:dyDescent="0.25">
      <c r="A122" s="1">
        <v>724134</v>
      </c>
      <c r="B122" s="2" t="s">
        <v>584</v>
      </c>
      <c r="C122" s="2" t="s">
        <v>542</v>
      </c>
      <c r="D122" s="3">
        <v>199</v>
      </c>
      <c r="E122" s="3">
        <v>199.001</v>
      </c>
      <c r="F122" s="3">
        <v>200.00200000000001</v>
      </c>
      <c r="G122" s="3">
        <v>200.00299999999999</v>
      </c>
      <c r="H122" s="3">
        <v>200.00399999999999</v>
      </c>
      <c r="I122" s="3">
        <v>200.005</v>
      </c>
      <c r="J122" s="3">
        <v>200.006</v>
      </c>
      <c r="K122" s="3">
        <v>200.00700000000001</v>
      </c>
      <c r="L122" s="3">
        <v>199.00800000000001</v>
      </c>
      <c r="N122" s="3">
        <v>200.01</v>
      </c>
      <c r="O122" s="3">
        <v>200.011</v>
      </c>
      <c r="P122" s="3">
        <v>200.012</v>
      </c>
      <c r="Q122" s="1">
        <v>1600.058</v>
      </c>
      <c r="R122" s="1">
        <v>12</v>
      </c>
      <c r="S122" s="1" t="s">
        <v>1166</v>
      </c>
    </row>
    <row r="123" spans="1:19" x14ac:dyDescent="0.25">
      <c r="A123" s="1">
        <v>718356</v>
      </c>
      <c r="B123" s="2" t="s">
        <v>587</v>
      </c>
      <c r="C123" s="2" t="s">
        <v>556</v>
      </c>
      <c r="D123" s="3">
        <v>196</v>
      </c>
      <c r="E123" s="3">
        <v>200.001</v>
      </c>
      <c r="F123" s="3">
        <v>198.00200000000001</v>
      </c>
      <c r="G123" s="3">
        <v>195.00299999999999</v>
      </c>
      <c r="H123" s="3">
        <v>198.00399999999999</v>
      </c>
      <c r="I123" s="3">
        <v>199.005</v>
      </c>
      <c r="J123" s="3">
        <v>199.006</v>
      </c>
      <c r="L123" s="3">
        <v>200.00800000000001</v>
      </c>
      <c r="M123" s="3">
        <v>200.00899999999999</v>
      </c>
      <c r="Q123" s="1">
        <v>1590.0350000000001</v>
      </c>
      <c r="R123" s="1">
        <v>9</v>
      </c>
      <c r="S123" s="1" t="s">
        <v>1166</v>
      </c>
    </row>
    <row r="124" spans="1:19" x14ac:dyDescent="0.25">
      <c r="A124" s="1">
        <v>665637</v>
      </c>
      <c r="B124" s="2" t="s">
        <v>596</v>
      </c>
      <c r="C124" s="2" t="s">
        <v>543</v>
      </c>
      <c r="D124" s="3">
        <v>190</v>
      </c>
      <c r="E124" s="3">
        <v>196.001</v>
      </c>
      <c r="G124" s="3">
        <v>196.00299999999999</v>
      </c>
      <c r="H124" s="3">
        <v>195.00399999999999</v>
      </c>
      <c r="I124" s="3">
        <v>195.005</v>
      </c>
      <c r="J124" s="3">
        <v>198.006</v>
      </c>
      <c r="K124" s="3">
        <v>198.00700000000001</v>
      </c>
      <c r="L124" s="3">
        <v>196.00800000000001</v>
      </c>
      <c r="M124" s="3">
        <v>196.00899999999999</v>
      </c>
      <c r="N124" s="3">
        <v>196.01</v>
      </c>
      <c r="O124" s="3">
        <v>198.011</v>
      </c>
      <c r="P124" s="3">
        <v>199.012</v>
      </c>
      <c r="Q124" s="1">
        <v>1577.066</v>
      </c>
      <c r="R124" s="1">
        <v>12</v>
      </c>
      <c r="S124" s="1" t="s">
        <v>1166</v>
      </c>
    </row>
    <row r="125" spans="1:19" x14ac:dyDescent="0.25">
      <c r="A125" s="1">
        <v>209201</v>
      </c>
      <c r="B125" s="2" t="s">
        <v>600</v>
      </c>
      <c r="C125" s="2" t="s">
        <v>548</v>
      </c>
      <c r="D125" s="3">
        <v>188</v>
      </c>
      <c r="E125" s="3">
        <v>195.001</v>
      </c>
      <c r="F125" s="3">
        <v>195.00200000000001</v>
      </c>
      <c r="G125" s="3">
        <v>193.00299999999999</v>
      </c>
      <c r="H125" s="3">
        <v>193.00399999999999</v>
      </c>
      <c r="I125" s="3">
        <v>194.005</v>
      </c>
      <c r="J125" s="3">
        <v>196.006</v>
      </c>
      <c r="K125" s="3">
        <v>197.00700000000001</v>
      </c>
      <c r="L125" s="3">
        <v>195.00800000000001</v>
      </c>
      <c r="Q125" s="1">
        <v>1558.0360000000001</v>
      </c>
      <c r="R125" s="1">
        <v>9</v>
      </c>
      <c r="S125" s="1" t="s">
        <v>1166</v>
      </c>
    </row>
    <row r="126" spans="1:19" x14ac:dyDescent="0.25">
      <c r="A126" s="1">
        <v>759505</v>
      </c>
      <c r="B126" s="2" t="s">
        <v>618</v>
      </c>
      <c r="C126" s="2" t="s">
        <v>543</v>
      </c>
      <c r="D126" s="3">
        <v>184</v>
      </c>
      <c r="E126" s="3">
        <v>190.001</v>
      </c>
      <c r="F126" s="3">
        <v>190.00200000000001</v>
      </c>
      <c r="G126" s="3">
        <v>191.00299999999999</v>
      </c>
      <c r="H126" s="3">
        <v>188.00399999999999</v>
      </c>
      <c r="I126" s="3">
        <v>186.005</v>
      </c>
      <c r="J126" s="3">
        <v>191.006</v>
      </c>
      <c r="K126" s="3">
        <v>196.00700000000001</v>
      </c>
      <c r="L126" s="3">
        <v>190.00800000000001</v>
      </c>
      <c r="M126" s="3">
        <v>193.00899999999999</v>
      </c>
      <c r="N126" s="3">
        <v>193.01</v>
      </c>
      <c r="O126" s="3">
        <v>195.011</v>
      </c>
      <c r="P126" s="3">
        <v>191.012</v>
      </c>
      <c r="Q126" s="1">
        <v>1540.066</v>
      </c>
      <c r="R126" s="1">
        <v>13</v>
      </c>
      <c r="S126" s="1" t="s">
        <v>1166</v>
      </c>
    </row>
    <row r="127" spans="1:19" x14ac:dyDescent="0.25">
      <c r="A127" s="1">
        <v>747780</v>
      </c>
      <c r="B127" s="2" t="s">
        <v>636</v>
      </c>
      <c r="C127" s="2" t="s">
        <v>542</v>
      </c>
      <c r="D127" s="3">
        <v>182</v>
      </c>
      <c r="E127" s="3">
        <v>189.001</v>
      </c>
      <c r="F127" s="3">
        <v>191.00200000000001</v>
      </c>
      <c r="G127" s="3">
        <v>189.00299999999999</v>
      </c>
      <c r="H127" s="3">
        <v>190.00399999999999</v>
      </c>
      <c r="I127" s="3">
        <v>187.005</v>
      </c>
      <c r="L127" s="3">
        <v>188.00800000000001</v>
      </c>
      <c r="M127" s="3">
        <v>191.00899999999999</v>
      </c>
      <c r="Q127" s="1">
        <v>1507.0319999999999</v>
      </c>
      <c r="R127" s="1">
        <v>8</v>
      </c>
      <c r="S127" s="1" t="s">
        <v>1166</v>
      </c>
    </row>
    <row r="128" spans="1:19" x14ac:dyDescent="0.25">
      <c r="A128" s="1">
        <v>760591</v>
      </c>
      <c r="B128" s="2" t="s">
        <v>653</v>
      </c>
      <c r="C128" s="2" t="s">
        <v>543</v>
      </c>
      <c r="D128" s="3">
        <v>180</v>
      </c>
      <c r="G128" s="3">
        <v>187.00299999999999</v>
      </c>
      <c r="I128" s="3">
        <v>184.005</v>
      </c>
      <c r="J128" s="3">
        <v>189.006</v>
      </c>
      <c r="L128" s="3">
        <v>186.00800000000001</v>
      </c>
      <c r="M128" s="3">
        <v>188.00899999999999</v>
      </c>
      <c r="N128" s="3">
        <v>191.01</v>
      </c>
      <c r="O128" s="3">
        <v>190.011</v>
      </c>
      <c r="Q128" s="1">
        <v>1495.0519999999999</v>
      </c>
      <c r="R128" s="1">
        <v>8</v>
      </c>
      <c r="S128" s="1" t="s">
        <v>1166</v>
      </c>
    </row>
    <row r="129" spans="1:19" x14ac:dyDescent="0.25">
      <c r="A129" s="1">
        <v>214831</v>
      </c>
      <c r="B129" s="2" t="s">
        <v>633</v>
      </c>
      <c r="C129" s="2" t="s">
        <v>556</v>
      </c>
      <c r="D129" s="3">
        <v>198</v>
      </c>
      <c r="G129" s="3">
        <v>198.00299999999999</v>
      </c>
      <c r="H129" s="3">
        <v>199.00399999999999</v>
      </c>
      <c r="I129" s="3">
        <v>197.005</v>
      </c>
      <c r="J129" s="3">
        <v>194.006</v>
      </c>
      <c r="N129" s="3">
        <v>197.01</v>
      </c>
      <c r="O129" s="3">
        <v>197.011</v>
      </c>
      <c r="Q129" s="1">
        <v>1380.039</v>
      </c>
      <c r="R129" s="1">
        <v>7</v>
      </c>
      <c r="S129" s="1" t="s">
        <v>1166</v>
      </c>
    </row>
    <row r="130" spans="1:19" x14ac:dyDescent="0.25">
      <c r="A130" s="1">
        <v>514188</v>
      </c>
      <c r="B130" s="2" t="s">
        <v>644</v>
      </c>
      <c r="C130" s="2" t="s">
        <v>542</v>
      </c>
      <c r="I130" s="3">
        <v>192.005</v>
      </c>
      <c r="J130" s="3">
        <v>195.006</v>
      </c>
      <c r="K130" s="3">
        <v>193.00700000000001</v>
      </c>
      <c r="L130" s="3">
        <v>193.00800000000001</v>
      </c>
      <c r="M130" s="3">
        <v>195.00899999999999</v>
      </c>
      <c r="N130" s="3">
        <v>195.01</v>
      </c>
      <c r="O130" s="3">
        <v>196.011</v>
      </c>
      <c r="Q130" s="1">
        <v>1359.056</v>
      </c>
      <c r="R130" s="1">
        <v>7</v>
      </c>
      <c r="S130" s="1" t="s">
        <v>1166</v>
      </c>
    </row>
    <row r="131" spans="1:19" x14ac:dyDescent="0.25">
      <c r="A131" s="1">
        <v>711779</v>
      </c>
      <c r="B131" s="2" t="s">
        <v>665</v>
      </c>
      <c r="C131" s="2" t="s">
        <v>542</v>
      </c>
      <c r="D131" s="3">
        <v>191</v>
      </c>
      <c r="F131" s="3">
        <v>197.00200000000001</v>
      </c>
      <c r="G131" s="3">
        <v>194.00299999999999</v>
      </c>
      <c r="H131" s="3">
        <v>196.00399999999999</v>
      </c>
      <c r="N131" s="3">
        <v>199.01</v>
      </c>
      <c r="P131" s="3">
        <v>197.012</v>
      </c>
      <c r="Q131" s="1">
        <v>1174.0309999999999</v>
      </c>
      <c r="R131" s="1">
        <v>6</v>
      </c>
      <c r="S131" s="1" t="s">
        <v>1166</v>
      </c>
    </row>
    <row r="132" spans="1:19" x14ac:dyDescent="0.25">
      <c r="A132" s="1">
        <v>393090</v>
      </c>
      <c r="B132" s="2" t="s">
        <v>678</v>
      </c>
      <c r="C132" s="2" t="s">
        <v>543</v>
      </c>
      <c r="D132" s="3">
        <v>185</v>
      </c>
      <c r="E132" s="3">
        <v>192.001</v>
      </c>
      <c r="G132" s="3">
        <v>190.00299999999999</v>
      </c>
      <c r="H132" s="3">
        <v>189.00399999999999</v>
      </c>
      <c r="K132" s="3">
        <v>192.00700000000001</v>
      </c>
      <c r="L132" s="3">
        <v>187.00800000000001</v>
      </c>
      <c r="Q132" s="1">
        <v>1135.0229999999999</v>
      </c>
      <c r="R132" s="1">
        <v>6</v>
      </c>
      <c r="S132" s="1" t="s">
        <v>1166</v>
      </c>
    </row>
    <row r="133" spans="1:19" x14ac:dyDescent="0.25">
      <c r="A133" s="1">
        <v>200128</v>
      </c>
      <c r="B133" s="2" t="s">
        <v>682</v>
      </c>
      <c r="C133" s="2" t="s">
        <v>548</v>
      </c>
      <c r="D133" s="3">
        <v>193</v>
      </c>
      <c r="G133" s="3">
        <v>197.00299999999999</v>
      </c>
      <c r="K133" s="3">
        <v>199.00700000000001</v>
      </c>
      <c r="M133" s="3">
        <v>199.00899999999999</v>
      </c>
      <c r="N133" s="3">
        <v>198.01</v>
      </c>
      <c r="Q133" s="1">
        <v>986.029</v>
      </c>
      <c r="R133" s="1">
        <v>5</v>
      </c>
      <c r="S133" s="1" t="s">
        <v>1166</v>
      </c>
    </row>
    <row r="134" spans="1:19" x14ac:dyDescent="0.25">
      <c r="A134" s="1">
        <v>726626</v>
      </c>
      <c r="B134" s="2" t="s">
        <v>690</v>
      </c>
      <c r="C134" s="2" t="s">
        <v>545</v>
      </c>
      <c r="E134" s="3">
        <v>194.001</v>
      </c>
      <c r="I134" s="3">
        <v>193.005</v>
      </c>
      <c r="J134" s="3">
        <v>197.006</v>
      </c>
      <c r="L134" s="3">
        <v>194.00800000000001</v>
      </c>
      <c r="M134" s="3">
        <v>197.00899999999999</v>
      </c>
      <c r="Q134" s="1">
        <v>975.029</v>
      </c>
      <c r="R134" s="1">
        <v>5</v>
      </c>
      <c r="S134" s="1" t="s">
        <v>1166</v>
      </c>
    </row>
    <row r="135" spans="1:19" x14ac:dyDescent="0.25">
      <c r="A135" s="1">
        <v>688699</v>
      </c>
      <c r="B135" s="2" t="s">
        <v>702</v>
      </c>
      <c r="C135" s="2" t="s">
        <v>542</v>
      </c>
      <c r="D135" s="3">
        <v>183</v>
      </c>
      <c r="E135" s="3">
        <v>191.001</v>
      </c>
      <c r="H135" s="3">
        <v>187.00399999999999</v>
      </c>
      <c r="L135" s="3">
        <v>192.00800000000001</v>
      </c>
      <c r="O135" s="3">
        <v>193.011</v>
      </c>
      <c r="Q135" s="1">
        <v>946.024</v>
      </c>
      <c r="R135" s="1">
        <v>5</v>
      </c>
      <c r="S135" s="1" t="s">
        <v>1166</v>
      </c>
    </row>
    <row r="136" spans="1:19" x14ac:dyDescent="0.25">
      <c r="A136" s="1">
        <v>716585</v>
      </c>
      <c r="B136" s="2" t="s">
        <v>720</v>
      </c>
      <c r="C136" s="2" t="s">
        <v>548</v>
      </c>
      <c r="D136" s="3">
        <v>186</v>
      </c>
      <c r="F136" s="3">
        <v>194.00200000000001</v>
      </c>
      <c r="I136" s="3">
        <v>190.005</v>
      </c>
      <c r="P136" s="3">
        <v>195.012</v>
      </c>
      <c r="Q136" s="1">
        <v>765.01900000000001</v>
      </c>
      <c r="R136" s="1">
        <v>4</v>
      </c>
      <c r="S136" s="1" t="s">
        <v>1166</v>
      </c>
    </row>
    <row r="137" spans="1:19" x14ac:dyDescent="0.25">
      <c r="A137" s="1">
        <v>763759</v>
      </c>
      <c r="B137" s="2" t="s">
        <v>728</v>
      </c>
      <c r="C137" s="2" t="s">
        <v>542</v>
      </c>
      <c r="I137" s="3">
        <v>185.005</v>
      </c>
      <c r="L137" s="3">
        <v>191.00800000000001</v>
      </c>
      <c r="M137" s="3">
        <v>194.00899999999999</v>
      </c>
      <c r="N137" s="3">
        <v>194.01</v>
      </c>
      <c r="Q137" s="1">
        <v>764.03200000000004</v>
      </c>
      <c r="R137" s="1">
        <v>4</v>
      </c>
      <c r="S137" s="1" t="s">
        <v>1166</v>
      </c>
    </row>
    <row r="138" spans="1:19" x14ac:dyDescent="0.25">
      <c r="A138" s="1">
        <v>744930</v>
      </c>
      <c r="B138" s="2" t="s">
        <v>748</v>
      </c>
      <c r="C138" s="2" t="s">
        <v>546</v>
      </c>
      <c r="D138" s="3">
        <v>181</v>
      </c>
      <c r="E138" s="3">
        <v>186.001</v>
      </c>
      <c r="F138" s="3">
        <v>188.00200000000001</v>
      </c>
      <c r="M138" s="3">
        <v>187.00899999999999</v>
      </c>
      <c r="Q138" s="1">
        <v>742.01199999999994</v>
      </c>
      <c r="R138" s="1">
        <v>4</v>
      </c>
      <c r="S138" s="1" t="s">
        <v>1166</v>
      </c>
    </row>
    <row r="139" spans="1:19" x14ac:dyDescent="0.25">
      <c r="A139" s="1">
        <v>579589</v>
      </c>
      <c r="B139" s="2" t="s">
        <v>759</v>
      </c>
      <c r="C139" s="2" t="s">
        <v>545</v>
      </c>
      <c r="D139" s="3">
        <v>192</v>
      </c>
      <c r="E139" s="3">
        <v>198.001</v>
      </c>
      <c r="F139" s="3">
        <v>196.00200000000001</v>
      </c>
      <c r="Q139" s="1">
        <v>586.00300000000004</v>
      </c>
      <c r="R139" s="1">
        <v>3</v>
      </c>
      <c r="S139" s="1" t="s">
        <v>1166</v>
      </c>
    </row>
    <row r="140" spans="1:19" x14ac:dyDescent="0.25">
      <c r="A140" s="1">
        <v>587548</v>
      </c>
      <c r="B140" s="2" t="s">
        <v>778</v>
      </c>
      <c r="C140" s="2" t="s">
        <v>548</v>
      </c>
      <c r="J140" s="3">
        <v>192.006</v>
      </c>
      <c r="K140" s="3">
        <v>195.00700000000001</v>
      </c>
      <c r="L140" s="3">
        <v>189.00800000000001</v>
      </c>
      <c r="Q140" s="1">
        <v>576.02100000000007</v>
      </c>
      <c r="R140" s="1">
        <v>3</v>
      </c>
      <c r="S140" s="1" t="s">
        <v>1166</v>
      </c>
    </row>
    <row r="141" spans="1:19" x14ac:dyDescent="0.25">
      <c r="A141" s="1">
        <v>748063</v>
      </c>
      <c r="B141" s="2" t="s">
        <v>772</v>
      </c>
      <c r="C141" s="2" t="s">
        <v>556</v>
      </c>
      <c r="D141" s="3">
        <v>187</v>
      </c>
      <c r="F141" s="3">
        <v>193.00200000000001</v>
      </c>
      <c r="H141" s="3">
        <v>192.00399999999999</v>
      </c>
      <c r="Q141" s="1">
        <v>572.00599999999997</v>
      </c>
      <c r="R141" s="1">
        <v>3</v>
      </c>
      <c r="S141" s="1" t="s">
        <v>1166</v>
      </c>
    </row>
    <row r="142" spans="1:19" x14ac:dyDescent="0.25">
      <c r="A142" s="1">
        <v>779680</v>
      </c>
      <c r="B142" s="2" t="s">
        <v>798</v>
      </c>
      <c r="C142" s="2" t="s">
        <v>541</v>
      </c>
      <c r="I142" s="3">
        <v>183.005</v>
      </c>
      <c r="M142" s="3">
        <v>186.00899999999999</v>
      </c>
      <c r="O142" s="3">
        <v>189.011</v>
      </c>
      <c r="Q142" s="1">
        <v>558.02499999999998</v>
      </c>
      <c r="R142" s="1">
        <v>3</v>
      </c>
      <c r="S142" s="1" t="s">
        <v>1166</v>
      </c>
    </row>
    <row r="143" spans="1:19" x14ac:dyDescent="0.25">
      <c r="A143" s="1">
        <v>750129</v>
      </c>
      <c r="B143" s="2" t="s">
        <v>815</v>
      </c>
      <c r="C143" s="2" t="s">
        <v>545</v>
      </c>
      <c r="E143" s="3">
        <v>182.001</v>
      </c>
      <c r="I143" s="3">
        <v>182.005</v>
      </c>
      <c r="L143" s="3">
        <v>185.00800000000001</v>
      </c>
      <c r="Q143" s="1">
        <v>549.01400000000001</v>
      </c>
      <c r="R143" s="1">
        <v>3</v>
      </c>
      <c r="S143" s="1" t="s">
        <v>1166</v>
      </c>
    </row>
    <row r="144" spans="1:19" x14ac:dyDescent="0.25">
      <c r="A144" s="1">
        <v>160275</v>
      </c>
      <c r="B144" s="2" t="s">
        <v>809</v>
      </c>
      <c r="C144" s="2" t="s">
        <v>553</v>
      </c>
      <c r="F144" s="3">
        <v>199.00200000000001</v>
      </c>
      <c r="G144" s="3">
        <v>199.00299999999999</v>
      </c>
      <c r="Q144" s="1">
        <v>398.005</v>
      </c>
      <c r="R144" s="1">
        <v>2</v>
      </c>
      <c r="S144" s="1" t="s">
        <v>1166</v>
      </c>
    </row>
    <row r="145" spans="1:19" x14ac:dyDescent="0.25">
      <c r="A145" s="1">
        <v>358924</v>
      </c>
      <c r="B145" s="2" t="s">
        <v>817</v>
      </c>
      <c r="C145" s="2" t="s">
        <v>552</v>
      </c>
      <c r="O145" s="3">
        <v>199.011</v>
      </c>
      <c r="P145" s="3">
        <v>198.012</v>
      </c>
      <c r="Q145" s="1">
        <v>397.02300000000002</v>
      </c>
      <c r="R145" s="1">
        <v>2</v>
      </c>
      <c r="S145" s="1" t="s">
        <v>1166</v>
      </c>
    </row>
    <row r="146" spans="1:19" x14ac:dyDescent="0.25">
      <c r="A146" s="1">
        <v>569142</v>
      </c>
      <c r="B146" s="2" t="s">
        <v>821</v>
      </c>
      <c r="C146" s="2" t="s">
        <v>545</v>
      </c>
      <c r="D146" s="3">
        <v>195</v>
      </c>
      <c r="I146" s="3">
        <v>196.005</v>
      </c>
      <c r="Q146" s="1">
        <v>391.005</v>
      </c>
      <c r="R146" s="1">
        <v>2</v>
      </c>
      <c r="S146" s="1" t="s">
        <v>1166</v>
      </c>
    </row>
    <row r="147" spans="1:19" x14ac:dyDescent="0.25">
      <c r="A147" s="1">
        <v>283236</v>
      </c>
      <c r="B147" s="2" t="s">
        <v>826</v>
      </c>
      <c r="C147" s="2" t="s">
        <v>556</v>
      </c>
      <c r="D147" s="3">
        <v>194</v>
      </c>
      <c r="E147" s="3">
        <v>197.001</v>
      </c>
      <c r="Q147" s="1">
        <v>391.00099999999998</v>
      </c>
      <c r="R147" s="1">
        <v>2</v>
      </c>
      <c r="S147" s="1" t="s">
        <v>1166</v>
      </c>
    </row>
    <row r="148" spans="1:19" x14ac:dyDescent="0.25">
      <c r="A148" s="1">
        <v>362924</v>
      </c>
      <c r="B148" s="2" t="s">
        <v>832</v>
      </c>
      <c r="C148" s="2" t="s">
        <v>543</v>
      </c>
      <c r="D148" s="3">
        <v>189</v>
      </c>
      <c r="L148" s="3">
        <v>198.00800000000001</v>
      </c>
      <c r="Q148" s="1">
        <v>387.00799999999998</v>
      </c>
      <c r="R148" s="1">
        <v>2</v>
      </c>
      <c r="S148" s="1" t="s">
        <v>1166</v>
      </c>
    </row>
    <row r="149" spans="1:19" x14ac:dyDescent="0.25">
      <c r="A149" s="1">
        <v>794762</v>
      </c>
      <c r="B149" s="2" t="s">
        <v>843</v>
      </c>
      <c r="C149" s="2" t="s">
        <v>546</v>
      </c>
      <c r="N149" s="3">
        <v>192.01</v>
      </c>
      <c r="P149" s="3">
        <v>192.012</v>
      </c>
      <c r="Q149" s="1">
        <v>384.02199999999999</v>
      </c>
      <c r="R149" s="1">
        <v>2</v>
      </c>
      <c r="S149" s="1" t="s">
        <v>1166</v>
      </c>
    </row>
    <row r="150" spans="1:19" x14ac:dyDescent="0.25">
      <c r="A150" s="1">
        <v>469425</v>
      </c>
      <c r="B150" s="2" t="s">
        <v>850</v>
      </c>
      <c r="C150" s="2" t="s">
        <v>557</v>
      </c>
      <c r="J150" s="3">
        <v>193.006</v>
      </c>
      <c r="P150" s="3">
        <v>190.012</v>
      </c>
      <c r="Q150" s="1">
        <v>383.01799999999997</v>
      </c>
      <c r="R150" s="1">
        <v>2</v>
      </c>
      <c r="S150" s="1" t="s">
        <v>1166</v>
      </c>
    </row>
    <row r="151" spans="1:19" x14ac:dyDescent="0.25">
      <c r="A151" s="1">
        <v>470028</v>
      </c>
      <c r="B151" s="2" t="s">
        <v>864</v>
      </c>
      <c r="C151" s="2" t="s">
        <v>557</v>
      </c>
      <c r="E151" s="3">
        <v>188.001</v>
      </c>
      <c r="O151" s="3">
        <v>192.011</v>
      </c>
      <c r="Q151" s="1">
        <v>380.012</v>
      </c>
      <c r="R151" s="1">
        <v>2</v>
      </c>
      <c r="S151" s="1" t="s">
        <v>1166</v>
      </c>
    </row>
    <row r="152" spans="1:19" x14ac:dyDescent="0.25">
      <c r="A152" s="1">
        <v>779263</v>
      </c>
      <c r="B152" s="2" t="s">
        <v>866</v>
      </c>
      <c r="C152" s="2" t="s">
        <v>557</v>
      </c>
      <c r="J152" s="3">
        <v>190.006</v>
      </c>
      <c r="M152" s="3">
        <v>189.00899999999999</v>
      </c>
      <c r="Q152" s="1">
        <v>379.01499999999999</v>
      </c>
      <c r="R152" s="1">
        <v>2</v>
      </c>
      <c r="S152" s="1" t="s">
        <v>1166</v>
      </c>
    </row>
    <row r="153" spans="1:19" x14ac:dyDescent="0.25">
      <c r="A153" s="1">
        <v>772766</v>
      </c>
      <c r="B153" s="2" t="s">
        <v>847</v>
      </c>
      <c r="C153" s="2" t="s">
        <v>541</v>
      </c>
      <c r="H153" s="3">
        <v>191.00399999999999</v>
      </c>
      <c r="I153" s="3">
        <v>188.005</v>
      </c>
      <c r="Q153" s="1">
        <v>379.00900000000001</v>
      </c>
      <c r="R153" s="1">
        <v>2</v>
      </c>
      <c r="S153" s="1" t="s">
        <v>1166</v>
      </c>
    </row>
    <row r="154" spans="1:19" x14ac:dyDescent="0.25">
      <c r="A154" s="1">
        <v>747847</v>
      </c>
      <c r="B154" s="2" t="s">
        <v>867</v>
      </c>
      <c r="C154" s="2" t="s">
        <v>548</v>
      </c>
      <c r="E154" s="3">
        <v>187.001</v>
      </c>
      <c r="F154" s="3">
        <v>189.00200000000001</v>
      </c>
      <c r="Q154" s="1">
        <v>376.00299999999999</v>
      </c>
      <c r="R154" s="1">
        <v>2</v>
      </c>
      <c r="S154" s="1" t="s">
        <v>1166</v>
      </c>
    </row>
    <row r="155" spans="1:19" x14ac:dyDescent="0.25">
      <c r="A155" s="1">
        <v>749524</v>
      </c>
      <c r="B155" s="2" t="s">
        <v>888</v>
      </c>
      <c r="C155" s="2" t="s">
        <v>546</v>
      </c>
      <c r="E155" s="3">
        <v>185.001</v>
      </c>
      <c r="M155" s="3">
        <v>190.00899999999999</v>
      </c>
      <c r="Q155" s="1">
        <v>375.01</v>
      </c>
      <c r="R155" s="1">
        <v>2</v>
      </c>
      <c r="S155" s="1" t="s">
        <v>1166</v>
      </c>
    </row>
    <row r="156" spans="1:19" x14ac:dyDescent="0.25">
      <c r="A156" s="1">
        <v>435811</v>
      </c>
      <c r="B156" s="2" t="s">
        <v>880</v>
      </c>
      <c r="C156" s="2" t="s">
        <v>557</v>
      </c>
      <c r="G156" s="3">
        <v>188.00299999999999</v>
      </c>
      <c r="H156" s="3">
        <v>186.00399999999999</v>
      </c>
      <c r="Q156" s="1">
        <v>374.00699999999989</v>
      </c>
      <c r="R156" s="1">
        <v>2</v>
      </c>
      <c r="S156" s="1" t="s">
        <v>1166</v>
      </c>
    </row>
    <row r="157" spans="1:19" x14ac:dyDescent="0.25">
      <c r="A157" s="1">
        <v>386230</v>
      </c>
      <c r="B157" s="2" t="s">
        <v>896</v>
      </c>
      <c r="C157" s="2" t="s">
        <v>548</v>
      </c>
      <c r="D157" s="3">
        <v>179</v>
      </c>
      <c r="I157" s="3">
        <v>189.005</v>
      </c>
      <c r="Q157" s="1">
        <v>368.005</v>
      </c>
      <c r="R157" s="1">
        <v>2</v>
      </c>
      <c r="S157" s="1" t="s">
        <v>1166</v>
      </c>
    </row>
    <row r="158" spans="1:19" x14ac:dyDescent="0.25">
      <c r="A158" s="1">
        <v>418910</v>
      </c>
      <c r="B158" s="2" t="s">
        <v>924</v>
      </c>
      <c r="C158" s="2" t="s">
        <v>556</v>
      </c>
      <c r="D158" s="3">
        <v>200</v>
      </c>
      <c r="Q158" s="1">
        <v>200</v>
      </c>
      <c r="R158" s="1">
        <v>1</v>
      </c>
      <c r="S158" s="1" t="s">
        <v>1166</v>
      </c>
    </row>
    <row r="159" spans="1:19" x14ac:dyDescent="0.25">
      <c r="A159" s="1">
        <v>421010</v>
      </c>
      <c r="B159" s="2" t="s">
        <v>946</v>
      </c>
      <c r="C159" s="2" t="s">
        <v>542</v>
      </c>
      <c r="M159" s="3">
        <v>198.00899999999999</v>
      </c>
      <c r="Q159" s="1">
        <v>198.00899999999999</v>
      </c>
      <c r="R159" s="1">
        <v>1</v>
      </c>
      <c r="S159" s="1" t="s">
        <v>1166</v>
      </c>
    </row>
    <row r="160" spans="1:19" x14ac:dyDescent="0.25">
      <c r="A160" s="1">
        <v>771956</v>
      </c>
      <c r="B160" s="2" t="s">
        <v>929</v>
      </c>
      <c r="C160" s="2" t="s">
        <v>541</v>
      </c>
      <c r="I160" s="3">
        <v>198.005</v>
      </c>
      <c r="Q160" s="1">
        <v>198.005</v>
      </c>
      <c r="R160" s="1">
        <v>1</v>
      </c>
      <c r="S160" s="1" t="s">
        <v>1166</v>
      </c>
    </row>
    <row r="161" spans="1:19" x14ac:dyDescent="0.25">
      <c r="A161" s="1">
        <v>795166</v>
      </c>
      <c r="B161" s="2" t="s">
        <v>963</v>
      </c>
      <c r="C161" s="2" t="s">
        <v>541</v>
      </c>
      <c r="L161" s="3">
        <v>197.00800000000001</v>
      </c>
      <c r="Q161" s="1">
        <v>197.00800000000001</v>
      </c>
      <c r="R161" s="1">
        <v>1</v>
      </c>
      <c r="S161" s="1" t="s">
        <v>1166</v>
      </c>
    </row>
    <row r="162" spans="1:19" x14ac:dyDescent="0.25">
      <c r="A162" s="1">
        <v>51163</v>
      </c>
      <c r="B162" s="2" t="s">
        <v>932</v>
      </c>
      <c r="C162" s="2" t="s">
        <v>553</v>
      </c>
      <c r="H162" s="3">
        <v>197.00399999999999</v>
      </c>
      <c r="Q162" s="1">
        <v>197.00399999999999</v>
      </c>
      <c r="R162" s="1">
        <v>1</v>
      </c>
      <c r="S162" s="1" t="s">
        <v>1166</v>
      </c>
    </row>
    <row r="163" spans="1:19" x14ac:dyDescent="0.25">
      <c r="A163" s="1">
        <v>318263</v>
      </c>
      <c r="B163" s="2" t="s">
        <v>935</v>
      </c>
      <c r="C163" s="2" t="s">
        <v>545</v>
      </c>
      <c r="D163" s="3">
        <v>197</v>
      </c>
      <c r="Q163" s="1">
        <v>197</v>
      </c>
      <c r="R163" s="1">
        <v>1</v>
      </c>
      <c r="S163" s="1" t="s">
        <v>1166</v>
      </c>
    </row>
    <row r="164" spans="1:19" x14ac:dyDescent="0.25">
      <c r="A164" s="1">
        <v>507440</v>
      </c>
      <c r="B164" s="2" t="s">
        <v>948</v>
      </c>
      <c r="C164" s="2" t="s">
        <v>1150</v>
      </c>
      <c r="P164" s="3">
        <v>196.012</v>
      </c>
      <c r="Q164" s="1">
        <v>196.012</v>
      </c>
      <c r="R164" s="1">
        <v>1</v>
      </c>
      <c r="S164" s="1" t="s">
        <v>1166</v>
      </c>
    </row>
    <row r="165" spans="1:19" x14ac:dyDescent="0.25">
      <c r="A165" s="1">
        <v>377177</v>
      </c>
      <c r="B165" s="2" t="s">
        <v>954</v>
      </c>
      <c r="C165" s="2" t="s">
        <v>551</v>
      </c>
      <c r="P165" s="3">
        <v>194.012</v>
      </c>
      <c r="Q165" s="1">
        <v>194.012</v>
      </c>
      <c r="R165" s="1">
        <v>1</v>
      </c>
      <c r="S165" s="1" t="s">
        <v>1166</v>
      </c>
    </row>
    <row r="166" spans="1:19" x14ac:dyDescent="0.25">
      <c r="A166" s="1">
        <v>771633</v>
      </c>
      <c r="B166" s="2" t="s">
        <v>1009</v>
      </c>
      <c r="C166" s="2" t="s">
        <v>546</v>
      </c>
      <c r="O166" s="3">
        <v>194.011</v>
      </c>
      <c r="Q166" s="1">
        <v>194.011</v>
      </c>
      <c r="R166" s="1">
        <v>1</v>
      </c>
      <c r="S166" s="1" t="s">
        <v>1166</v>
      </c>
    </row>
    <row r="167" spans="1:19" x14ac:dyDescent="0.25">
      <c r="A167" s="1">
        <v>426166</v>
      </c>
      <c r="B167" s="2" t="s">
        <v>972</v>
      </c>
      <c r="C167" s="2" t="s">
        <v>545</v>
      </c>
      <c r="K167" s="3">
        <v>194.00700000000001</v>
      </c>
      <c r="Q167" s="1">
        <v>194.00700000000001</v>
      </c>
      <c r="R167" s="1">
        <v>1</v>
      </c>
      <c r="S167" s="1" t="s">
        <v>1166</v>
      </c>
    </row>
    <row r="168" spans="1:19" x14ac:dyDescent="0.25">
      <c r="A168" s="1">
        <v>748051</v>
      </c>
      <c r="B168" s="2" t="s">
        <v>947</v>
      </c>
      <c r="C168" s="2" t="s">
        <v>556</v>
      </c>
      <c r="H168" s="3">
        <v>194.00399999999999</v>
      </c>
      <c r="Q168" s="1">
        <v>194.00399999999999</v>
      </c>
      <c r="R168" s="1">
        <v>1</v>
      </c>
      <c r="S168" s="1" t="s">
        <v>1166</v>
      </c>
    </row>
    <row r="169" spans="1:19" x14ac:dyDescent="0.25">
      <c r="A169" s="1">
        <v>811886</v>
      </c>
      <c r="B169" s="2" t="s">
        <v>956</v>
      </c>
      <c r="C169" s="2" t="s">
        <v>557</v>
      </c>
      <c r="P169" s="3">
        <v>193.012</v>
      </c>
      <c r="Q169" s="1">
        <v>193.012</v>
      </c>
      <c r="R169" s="1">
        <v>1</v>
      </c>
      <c r="S169" s="1" t="s">
        <v>1166</v>
      </c>
    </row>
    <row r="170" spans="1:19" x14ac:dyDescent="0.25">
      <c r="A170" s="1">
        <v>748295</v>
      </c>
      <c r="B170" s="2" t="s">
        <v>1030</v>
      </c>
      <c r="C170" s="2" t="s">
        <v>545</v>
      </c>
      <c r="E170" s="3">
        <v>193.001</v>
      </c>
      <c r="Q170" s="1">
        <v>193.001</v>
      </c>
      <c r="R170" s="1">
        <v>1</v>
      </c>
      <c r="S170" s="1" t="s">
        <v>1166</v>
      </c>
    </row>
    <row r="171" spans="1:19" x14ac:dyDescent="0.25">
      <c r="A171" s="1">
        <v>764279</v>
      </c>
      <c r="B171" s="2" t="s">
        <v>1035</v>
      </c>
      <c r="C171" s="2" t="s">
        <v>545</v>
      </c>
      <c r="M171" s="3">
        <v>192.00899999999999</v>
      </c>
      <c r="Q171" s="1">
        <v>192.00899999999999</v>
      </c>
      <c r="R171" s="1">
        <v>1</v>
      </c>
      <c r="S171" s="1" t="s">
        <v>1166</v>
      </c>
    </row>
    <row r="172" spans="1:19" x14ac:dyDescent="0.25">
      <c r="A172" s="1">
        <v>9</v>
      </c>
      <c r="B172" s="2" t="s">
        <v>1000</v>
      </c>
      <c r="C172" s="2" t="s">
        <v>553</v>
      </c>
      <c r="G172" s="3">
        <v>192.00299999999999</v>
      </c>
      <c r="Q172" s="1">
        <v>192.00299999999999</v>
      </c>
      <c r="R172" s="1">
        <v>1</v>
      </c>
      <c r="S172" s="1" t="s">
        <v>1166</v>
      </c>
    </row>
    <row r="173" spans="1:19" x14ac:dyDescent="0.25">
      <c r="A173" s="1">
        <v>501649</v>
      </c>
      <c r="B173" s="2" t="s">
        <v>974</v>
      </c>
      <c r="C173" s="2" t="s">
        <v>544</v>
      </c>
      <c r="F173" s="3">
        <v>192.00200000000001</v>
      </c>
      <c r="Q173" s="1">
        <v>192.00200000000001</v>
      </c>
      <c r="R173" s="1">
        <v>1</v>
      </c>
      <c r="S173" s="1" t="s">
        <v>1166</v>
      </c>
    </row>
    <row r="174" spans="1:19" x14ac:dyDescent="0.25">
      <c r="A174" s="1">
        <v>735406</v>
      </c>
      <c r="B174" s="2" t="s">
        <v>1040</v>
      </c>
      <c r="C174" s="2" t="s">
        <v>542</v>
      </c>
      <c r="O174" s="3">
        <v>191.011</v>
      </c>
      <c r="Q174" s="1">
        <v>191.011</v>
      </c>
      <c r="R174" s="1">
        <v>1</v>
      </c>
      <c r="S174" s="1" t="s">
        <v>1166</v>
      </c>
    </row>
    <row r="175" spans="1:19" x14ac:dyDescent="0.25">
      <c r="A175" s="1">
        <v>782406</v>
      </c>
      <c r="B175" s="2" t="s">
        <v>997</v>
      </c>
      <c r="C175" s="2" t="s">
        <v>554</v>
      </c>
      <c r="K175" s="3">
        <v>191.00700000000001</v>
      </c>
      <c r="Q175" s="1">
        <v>191.00700000000001</v>
      </c>
      <c r="R175" s="1">
        <v>1</v>
      </c>
      <c r="S175" s="1" t="s">
        <v>1166</v>
      </c>
    </row>
    <row r="176" spans="1:19" x14ac:dyDescent="0.25">
      <c r="A176" s="1">
        <v>365898</v>
      </c>
      <c r="B176" s="2" t="s">
        <v>959</v>
      </c>
      <c r="C176" s="2" t="s">
        <v>549</v>
      </c>
      <c r="I176" s="3">
        <v>191.005</v>
      </c>
      <c r="Q176" s="1">
        <v>191.005</v>
      </c>
      <c r="R176" s="1">
        <v>1</v>
      </c>
      <c r="S176" s="1" t="s">
        <v>1166</v>
      </c>
    </row>
    <row r="177" spans="1:19" x14ac:dyDescent="0.25">
      <c r="A177" s="1">
        <v>597872</v>
      </c>
      <c r="B177" s="2" t="s">
        <v>1083</v>
      </c>
      <c r="C177" s="2" t="s">
        <v>548</v>
      </c>
      <c r="G177" s="3">
        <v>186.00299999999999</v>
      </c>
      <c r="Q177" s="1">
        <v>186.00299999999999</v>
      </c>
      <c r="R177" s="1">
        <v>1</v>
      </c>
      <c r="S177" s="1" t="s">
        <v>1166</v>
      </c>
    </row>
    <row r="178" spans="1:19" x14ac:dyDescent="0.25">
      <c r="A178" s="1">
        <v>782662</v>
      </c>
      <c r="B178" s="2" t="s">
        <v>1094</v>
      </c>
      <c r="C178" s="2" t="s">
        <v>543</v>
      </c>
      <c r="M178" s="3">
        <v>185.00899999999999</v>
      </c>
      <c r="Q178" s="1">
        <v>185.00899999999999</v>
      </c>
      <c r="R178" s="1">
        <v>1</v>
      </c>
      <c r="S178" s="1" t="s">
        <v>1166</v>
      </c>
    </row>
    <row r="179" spans="1:19" x14ac:dyDescent="0.25">
      <c r="A179" s="1">
        <v>748404</v>
      </c>
      <c r="B179" s="2" t="s">
        <v>1130</v>
      </c>
      <c r="C179" s="2" t="s">
        <v>543</v>
      </c>
      <c r="E179" s="3">
        <v>184.001</v>
      </c>
      <c r="Q179" s="1">
        <v>184.001</v>
      </c>
      <c r="R179" s="1">
        <v>1</v>
      </c>
      <c r="S179" s="1" t="s">
        <v>1166</v>
      </c>
    </row>
    <row r="180" spans="1:19" x14ac:dyDescent="0.25">
      <c r="A180" s="1">
        <v>747967</v>
      </c>
      <c r="B180" s="2" t="s">
        <v>1138</v>
      </c>
      <c r="C180" s="2" t="s">
        <v>545</v>
      </c>
      <c r="E180" s="3">
        <v>183.001</v>
      </c>
      <c r="Q180" s="1">
        <v>183.001</v>
      </c>
      <c r="R180" s="1">
        <v>1</v>
      </c>
      <c r="S180" s="1" t="s">
        <v>1166</v>
      </c>
    </row>
    <row r="182" spans="1:19" x14ac:dyDescent="0.25">
      <c r="A182" s="1">
        <v>435484</v>
      </c>
      <c r="B182" s="2" t="s">
        <v>589</v>
      </c>
      <c r="C182" s="2" t="s">
        <v>556</v>
      </c>
      <c r="D182" s="3">
        <v>197</v>
      </c>
      <c r="E182" s="3">
        <v>200.001</v>
      </c>
      <c r="G182" s="3">
        <v>199.00299999999999</v>
      </c>
      <c r="H182" s="3">
        <v>200.00399999999999</v>
      </c>
      <c r="I182" s="3">
        <v>200.005</v>
      </c>
      <c r="L182" s="3">
        <v>199.00800000000001</v>
      </c>
      <c r="N182" s="3">
        <v>199.01</v>
      </c>
      <c r="O182" s="3">
        <v>200.011</v>
      </c>
      <c r="Q182" s="1">
        <v>1594.0419999999999</v>
      </c>
      <c r="R182" s="1">
        <v>8</v>
      </c>
      <c r="S182" s="1" t="s">
        <v>1167</v>
      </c>
    </row>
    <row r="183" spans="1:19" x14ac:dyDescent="0.25">
      <c r="A183" s="1">
        <v>501552</v>
      </c>
      <c r="B183" s="2" t="s">
        <v>588</v>
      </c>
      <c r="C183" s="2" t="s">
        <v>542</v>
      </c>
      <c r="D183" s="3">
        <v>198</v>
      </c>
      <c r="E183" s="3">
        <v>198.001</v>
      </c>
      <c r="F183" s="3">
        <v>200.00200000000001</v>
      </c>
      <c r="G183" s="3">
        <v>200.00299999999999</v>
      </c>
      <c r="I183" s="3">
        <v>199.005</v>
      </c>
      <c r="J183" s="3">
        <v>200.006</v>
      </c>
      <c r="K183" s="3">
        <v>200.00700000000001</v>
      </c>
      <c r="L183" s="3">
        <v>197.00800000000001</v>
      </c>
      <c r="N183" s="3">
        <v>195.01</v>
      </c>
      <c r="P183" s="3">
        <v>198.012</v>
      </c>
      <c r="Q183" s="1">
        <v>1593.0360000000001</v>
      </c>
      <c r="R183" s="1">
        <v>10</v>
      </c>
      <c r="S183" s="1" t="s">
        <v>1167</v>
      </c>
    </row>
    <row r="184" spans="1:19" x14ac:dyDescent="0.25">
      <c r="A184" s="1">
        <v>656473</v>
      </c>
      <c r="B184" s="2" t="s">
        <v>590</v>
      </c>
      <c r="C184" s="2" t="s">
        <v>543</v>
      </c>
      <c r="D184" s="3">
        <v>199</v>
      </c>
      <c r="E184" s="3">
        <v>196.001</v>
      </c>
      <c r="F184" s="3">
        <v>197.00200000000001</v>
      </c>
      <c r="G184" s="3">
        <v>197.00299999999999</v>
      </c>
      <c r="H184" s="3">
        <v>187.00399999999999</v>
      </c>
      <c r="J184" s="3">
        <v>197.006</v>
      </c>
      <c r="L184" s="3">
        <v>194.00800000000001</v>
      </c>
      <c r="N184" s="3">
        <v>197.01</v>
      </c>
      <c r="O184" s="3">
        <v>197.011</v>
      </c>
      <c r="P184" s="3">
        <v>199.012</v>
      </c>
      <c r="Q184" s="1">
        <v>1579.0450000000001</v>
      </c>
      <c r="R184" s="1">
        <v>10</v>
      </c>
      <c r="S184" s="1" t="s">
        <v>1167</v>
      </c>
    </row>
    <row r="185" spans="1:19" x14ac:dyDescent="0.25">
      <c r="A185" s="1">
        <v>623453</v>
      </c>
      <c r="B185" s="2" t="s">
        <v>598</v>
      </c>
      <c r="C185" s="2" t="s">
        <v>545</v>
      </c>
      <c r="D185" s="3">
        <v>195</v>
      </c>
      <c r="E185" s="3">
        <v>195.001</v>
      </c>
      <c r="H185" s="3">
        <v>198.00399999999999</v>
      </c>
      <c r="I185" s="3">
        <v>198.005</v>
      </c>
      <c r="J185" s="3">
        <v>198.006</v>
      </c>
      <c r="L185" s="3">
        <v>198.00800000000001</v>
      </c>
      <c r="M185" s="3">
        <v>196.00899999999999</v>
      </c>
      <c r="N185" s="3">
        <v>196.01</v>
      </c>
      <c r="Q185" s="1">
        <v>1574.0429999999999</v>
      </c>
      <c r="R185" s="1">
        <v>8</v>
      </c>
      <c r="S185" s="1" t="s">
        <v>1167</v>
      </c>
    </row>
    <row r="186" spans="1:19" x14ac:dyDescent="0.25">
      <c r="A186" s="1">
        <v>161666</v>
      </c>
      <c r="B186" s="2" t="s">
        <v>602</v>
      </c>
      <c r="C186" s="2" t="s">
        <v>541</v>
      </c>
      <c r="D186" s="3">
        <v>192</v>
      </c>
      <c r="E186" s="3">
        <v>191.001</v>
      </c>
      <c r="G186" s="3">
        <v>194.00299999999999</v>
      </c>
      <c r="J186" s="3">
        <v>196.006</v>
      </c>
      <c r="K186" s="3">
        <v>196.00700000000001</v>
      </c>
      <c r="L186" s="3">
        <v>192.00800000000001</v>
      </c>
      <c r="M186" s="3">
        <v>195.00899999999999</v>
      </c>
      <c r="N186" s="3">
        <v>194.01</v>
      </c>
      <c r="Q186" s="1">
        <v>1550.0440000000001</v>
      </c>
      <c r="R186" s="1">
        <v>8</v>
      </c>
      <c r="S186" s="1" t="s">
        <v>1167</v>
      </c>
    </row>
    <row r="187" spans="1:19" x14ac:dyDescent="0.25">
      <c r="A187" s="1">
        <v>657568</v>
      </c>
      <c r="B187" s="2" t="s">
        <v>624</v>
      </c>
      <c r="C187" s="2" t="s">
        <v>543</v>
      </c>
      <c r="D187" s="3">
        <v>185</v>
      </c>
      <c r="E187" s="3">
        <v>182.001</v>
      </c>
      <c r="F187" s="3">
        <v>190.00200000000001</v>
      </c>
      <c r="G187" s="3">
        <v>190.00299999999999</v>
      </c>
      <c r="H187" s="3">
        <v>192.00399999999999</v>
      </c>
      <c r="I187" s="3">
        <v>192.005</v>
      </c>
      <c r="K187" s="3">
        <v>195.00700000000001</v>
      </c>
      <c r="L187" s="3">
        <v>190.00800000000001</v>
      </c>
      <c r="M187" s="3">
        <v>194.00899999999999</v>
      </c>
      <c r="N187" s="3">
        <v>189.01</v>
      </c>
      <c r="O187" s="3">
        <v>189.011</v>
      </c>
      <c r="P187" s="3">
        <v>191.012</v>
      </c>
      <c r="Q187" s="1">
        <v>1534.05</v>
      </c>
      <c r="R187" s="1">
        <v>12</v>
      </c>
      <c r="S187" s="1" t="s">
        <v>1167</v>
      </c>
    </row>
    <row r="188" spans="1:19" x14ac:dyDescent="0.25">
      <c r="A188" s="1">
        <v>741008</v>
      </c>
      <c r="B188" s="2" t="s">
        <v>659</v>
      </c>
      <c r="C188" s="2" t="s">
        <v>553</v>
      </c>
      <c r="D188" s="3">
        <v>180</v>
      </c>
      <c r="E188" s="3">
        <v>177.001</v>
      </c>
      <c r="G188" s="3">
        <v>184.00299999999999</v>
      </c>
      <c r="H188" s="3">
        <v>186.00399999999999</v>
      </c>
      <c r="I188" s="3">
        <v>187.005</v>
      </c>
      <c r="K188" s="3">
        <v>194.00700000000001</v>
      </c>
      <c r="L188" s="3">
        <v>184.00800000000001</v>
      </c>
      <c r="N188" s="3">
        <v>182.01</v>
      </c>
      <c r="O188" s="3">
        <v>181.011</v>
      </c>
      <c r="Q188" s="1">
        <v>1478.048</v>
      </c>
      <c r="R188" s="1">
        <v>9</v>
      </c>
      <c r="S188" s="1" t="s">
        <v>1167</v>
      </c>
    </row>
    <row r="189" spans="1:19" x14ac:dyDescent="0.25">
      <c r="A189" s="1">
        <v>748022</v>
      </c>
      <c r="B189" s="2" t="s">
        <v>638</v>
      </c>
      <c r="C189" s="2" t="s">
        <v>543</v>
      </c>
      <c r="D189" s="3">
        <v>191</v>
      </c>
      <c r="E189" s="3">
        <v>190.001</v>
      </c>
      <c r="F189" s="3">
        <v>196.00200000000001</v>
      </c>
      <c r="H189" s="3">
        <v>197.00399999999999</v>
      </c>
      <c r="K189" s="3">
        <v>197.00700000000001</v>
      </c>
      <c r="N189" s="3">
        <v>193.01</v>
      </c>
      <c r="O189" s="3">
        <v>196.011</v>
      </c>
      <c r="Q189" s="1">
        <v>1360.0350000000001</v>
      </c>
      <c r="R189" s="1">
        <v>7</v>
      </c>
      <c r="S189" s="1" t="s">
        <v>1167</v>
      </c>
    </row>
    <row r="190" spans="1:19" x14ac:dyDescent="0.25">
      <c r="A190" s="1">
        <v>423615</v>
      </c>
      <c r="B190" s="2" t="s">
        <v>664</v>
      </c>
      <c r="C190" s="2" t="s">
        <v>542</v>
      </c>
      <c r="E190" s="3">
        <v>199.001</v>
      </c>
      <c r="F190" s="3">
        <v>198.00200000000001</v>
      </c>
      <c r="K190" s="3">
        <v>199.00700000000001</v>
      </c>
      <c r="L190" s="3">
        <v>200.00800000000001</v>
      </c>
      <c r="O190" s="3">
        <v>199.011</v>
      </c>
      <c r="P190" s="3">
        <v>196.012</v>
      </c>
      <c r="Q190" s="1">
        <v>1191.0409999999999</v>
      </c>
      <c r="R190" s="1">
        <v>6</v>
      </c>
      <c r="S190" s="1" t="s">
        <v>1167</v>
      </c>
    </row>
    <row r="191" spans="1:19" x14ac:dyDescent="0.25">
      <c r="A191" s="1">
        <v>159638</v>
      </c>
      <c r="B191" s="2" t="s">
        <v>666</v>
      </c>
      <c r="C191" s="2" t="s">
        <v>541</v>
      </c>
      <c r="D191" s="3">
        <v>196</v>
      </c>
      <c r="E191" s="3">
        <v>197.001</v>
      </c>
      <c r="G191" s="3">
        <v>198.00299999999999</v>
      </c>
      <c r="J191" s="3">
        <v>199.006</v>
      </c>
      <c r="L191" s="3">
        <v>195.00800000000001</v>
      </c>
      <c r="M191" s="3">
        <v>197.00899999999999</v>
      </c>
      <c r="Q191" s="1">
        <v>1182.027</v>
      </c>
      <c r="R191" s="1">
        <v>6</v>
      </c>
      <c r="S191" s="1" t="s">
        <v>1167</v>
      </c>
    </row>
    <row r="192" spans="1:19" x14ac:dyDescent="0.25">
      <c r="A192" s="1">
        <v>634212</v>
      </c>
      <c r="B192" s="2" t="s">
        <v>675</v>
      </c>
      <c r="C192" s="2" t="s">
        <v>549</v>
      </c>
      <c r="F192" s="3">
        <v>191.00200000000001</v>
      </c>
      <c r="H192" s="3">
        <v>191.00399999999999</v>
      </c>
      <c r="I192" s="3">
        <v>193.005</v>
      </c>
      <c r="M192" s="3">
        <v>193.00899999999999</v>
      </c>
      <c r="O192" s="3">
        <v>188.011</v>
      </c>
      <c r="P192" s="3">
        <v>190.012</v>
      </c>
      <c r="Q192" s="1">
        <v>1146.0429999999999</v>
      </c>
      <c r="R192" s="1">
        <v>6</v>
      </c>
      <c r="S192" s="1" t="s">
        <v>1167</v>
      </c>
    </row>
    <row r="193" spans="1:19" x14ac:dyDescent="0.25">
      <c r="A193" s="1">
        <v>761899</v>
      </c>
      <c r="B193" s="2" t="s">
        <v>686</v>
      </c>
      <c r="C193" s="2" t="s">
        <v>545</v>
      </c>
      <c r="G193" s="3">
        <v>187.00299999999999</v>
      </c>
      <c r="H193" s="3">
        <v>188.00399999999999</v>
      </c>
      <c r="L193" s="3">
        <v>185.00800000000001</v>
      </c>
      <c r="M193" s="3">
        <v>192.00899999999999</v>
      </c>
      <c r="N193" s="3">
        <v>184.01</v>
      </c>
      <c r="P193" s="3">
        <v>189.012</v>
      </c>
      <c r="Q193" s="1">
        <v>1125.046</v>
      </c>
      <c r="R193" s="1">
        <v>6</v>
      </c>
      <c r="S193" s="1" t="s">
        <v>1167</v>
      </c>
    </row>
    <row r="194" spans="1:19" x14ac:dyDescent="0.25">
      <c r="A194" s="1">
        <v>748300</v>
      </c>
      <c r="B194" s="2" t="s">
        <v>683</v>
      </c>
      <c r="C194" s="2" t="s">
        <v>548</v>
      </c>
      <c r="E194" s="3">
        <v>179.001</v>
      </c>
      <c r="F194" s="3">
        <v>187.00200000000001</v>
      </c>
      <c r="G194" s="3">
        <v>188.00299999999999</v>
      </c>
      <c r="H194" s="3">
        <v>189.00399999999999</v>
      </c>
      <c r="I194" s="3">
        <v>190.005</v>
      </c>
      <c r="J194" s="3">
        <v>191.006</v>
      </c>
      <c r="Q194" s="1">
        <v>1124.021</v>
      </c>
      <c r="R194" s="1">
        <v>6</v>
      </c>
      <c r="S194" s="1" t="s">
        <v>1167</v>
      </c>
    </row>
    <row r="195" spans="1:19" x14ac:dyDescent="0.25">
      <c r="A195" s="1">
        <v>393129</v>
      </c>
      <c r="B195" s="2" t="s">
        <v>709</v>
      </c>
      <c r="C195" s="2" t="s">
        <v>556</v>
      </c>
      <c r="D195" s="3">
        <v>200</v>
      </c>
      <c r="H195" s="3">
        <v>199.00399999999999</v>
      </c>
      <c r="M195" s="3">
        <v>200.00899999999999</v>
      </c>
      <c r="O195" s="3">
        <v>198.011</v>
      </c>
      <c r="Q195" s="1">
        <v>797.024</v>
      </c>
      <c r="R195" s="1">
        <v>4</v>
      </c>
      <c r="S195" s="1" t="s">
        <v>1167</v>
      </c>
    </row>
    <row r="196" spans="1:19" x14ac:dyDescent="0.25">
      <c r="A196" s="1">
        <v>205932</v>
      </c>
      <c r="B196" s="2" t="s">
        <v>717</v>
      </c>
      <c r="C196" s="2" t="s">
        <v>542</v>
      </c>
      <c r="D196" s="3">
        <v>193</v>
      </c>
      <c r="E196" s="3">
        <v>192.001</v>
      </c>
      <c r="F196" s="3">
        <v>199.00200000000001</v>
      </c>
      <c r="G196" s="3">
        <v>195.00299999999999</v>
      </c>
      <c r="Q196" s="1">
        <v>779.00599999999997</v>
      </c>
      <c r="R196" s="1">
        <v>4</v>
      </c>
      <c r="S196" s="1" t="s">
        <v>1167</v>
      </c>
    </row>
    <row r="197" spans="1:19" x14ac:dyDescent="0.25">
      <c r="A197" s="1">
        <v>452256</v>
      </c>
      <c r="B197" s="2" t="s">
        <v>727</v>
      </c>
      <c r="C197" s="2" t="s">
        <v>553</v>
      </c>
      <c r="E197" s="3">
        <v>188.001</v>
      </c>
      <c r="G197" s="3">
        <v>193.00299999999999</v>
      </c>
      <c r="H197" s="3">
        <v>194.00399999999999</v>
      </c>
      <c r="I197" s="3">
        <v>195.005</v>
      </c>
      <c r="Q197" s="1">
        <v>770.01299999999992</v>
      </c>
      <c r="R197" s="1">
        <v>4</v>
      </c>
      <c r="S197" s="1" t="s">
        <v>1167</v>
      </c>
    </row>
    <row r="198" spans="1:19" x14ac:dyDescent="0.25">
      <c r="A198" s="1">
        <v>710251</v>
      </c>
      <c r="B198" s="2" t="s">
        <v>730</v>
      </c>
      <c r="C198" s="2" t="s">
        <v>557</v>
      </c>
      <c r="D198" s="3">
        <v>188</v>
      </c>
      <c r="G198" s="3">
        <v>191.00299999999999</v>
      </c>
      <c r="J198" s="3">
        <v>195.006</v>
      </c>
      <c r="O198" s="3">
        <v>191.011</v>
      </c>
      <c r="Q198" s="1">
        <v>765.02</v>
      </c>
      <c r="R198" s="1">
        <v>4</v>
      </c>
      <c r="S198" s="1" t="s">
        <v>1167</v>
      </c>
    </row>
    <row r="199" spans="1:19" x14ac:dyDescent="0.25">
      <c r="A199" s="1">
        <v>382036</v>
      </c>
      <c r="B199" s="2" t="s">
        <v>732</v>
      </c>
      <c r="C199" s="2" t="s">
        <v>542</v>
      </c>
      <c r="D199" s="3">
        <v>187</v>
      </c>
      <c r="F199" s="3">
        <v>194.00200000000001</v>
      </c>
      <c r="G199" s="3">
        <v>186.00299999999999</v>
      </c>
      <c r="I199" s="3">
        <v>196.005</v>
      </c>
      <c r="Q199" s="1">
        <v>763.01</v>
      </c>
      <c r="R199" s="1">
        <v>4</v>
      </c>
      <c r="S199" s="1" t="s">
        <v>1167</v>
      </c>
    </row>
    <row r="200" spans="1:19" x14ac:dyDescent="0.25">
      <c r="A200" s="1">
        <v>606131</v>
      </c>
      <c r="B200" s="2" t="s">
        <v>744</v>
      </c>
      <c r="C200" s="2" t="s">
        <v>545</v>
      </c>
      <c r="G200" s="3">
        <v>185.00299999999999</v>
      </c>
      <c r="I200" s="3">
        <v>188.005</v>
      </c>
      <c r="M200" s="3">
        <v>190.00899999999999</v>
      </c>
      <c r="N200" s="3">
        <v>183.01</v>
      </c>
      <c r="Q200" s="1">
        <v>746.02700000000004</v>
      </c>
      <c r="R200" s="1">
        <v>4</v>
      </c>
      <c r="S200" s="1" t="s">
        <v>1167</v>
      </c>
    </row>
    <row r="201" spans="1:19" x14ac:dyDescent="0.25">
      <c r="A201" s="1">
        <v>652064</v>
      </c>
      <c r="B201" s="2" t="s">
        <v>750</v>
      </c>
      <c r="C201" s="2" t="s">
        <v>548</v>
      </c>
      <c r="D201" s="3">
        <v>183</v>
      </c>
      <c r="E201" s="3">
        <v>180.001</v>
      </c>
      <c r="F201" s="3">
        <v>188.00200000000001</v>
      </c>
      <c r="I201" s="3">
        <v>186.005</v>
      </c>
      <c r="Q201" s="1">
        <v>737.00800000000004</v>
      </c>
      <c r="R201" s="1">
        <v>4</v>
      </c>
      <c r="S201" s="1" t="s">
        <v>1167</v>
      </c>
    </row>
    <row r="202" spans="1:19" x14ac:dyDescent="0.25">
      <c r="A202" s="1">
        <v>691616</v>
      </c>
      <c r="B202" s="2" t="s">
        <v>757</v>
      </c>
      <c r="C202" s="2" t="s">
        <v>548</v>
      </c>
      <c r="D202" s="3">
        <v>194</v>
      </c>
      <c r="E202" s="3">
        <v>194.001</v>
      </c>
      <c r="M202" s="3">
        <v>199.00899999999999</v>
      </c>
      <c r="Q202" s="1">
        <v>587.01</v>
      </c>
      <c r="R202" s="1">
        <v>3</v>
      </c>
      <c r="S202" s="1" t="s">
        <v>1167</v>
      </c>
    </row>
    <row r="203" spans="1:19" x14ac:dyDescent="0.25">
      <c r="A203" s="1">
        <v>215095</v>
      </c>
      <c r="B203" s="2" t="s">
        <v>763</v>
      </c>
      <c r="C203" s="2" t="s">
        <v>548</v>
      </c>
      <c r="H203" s="3">
        <v>196.00399999999999</v>
      </c>
      <c r="L203" s="3">
        <v>193.00800000000001</v>
      </c>
      <c r="P203" s="3">
        <v>197.012</v>
      </c>
      <c r="Q203" s="1">
        <v>586.024</v>
      </c>
      <c r="R203" s="1">
        <v>3</v>
      </c>
      <c r="S203" s="1" t="s">
        <v>1167</v>
      </c>
    </row>
    <row r="204" spans="1:19" x14ac:dyDescent="0.25">
      <c r="A204" s="1">
        <v>401372</v>
      </c>
      <c r="B204" s="2" t="s">
        <v>764</v>
      </c>
      <c r="C204" s="2" t="s">
        <v>556</v>
      </c>
      <c r="D204" s="3">
        <v>190</v>
      </c>
      <c r="F204" s="3">
        <v>195.00200000000001</v>
      </c>
      <c r="G204" s="3">
        <v>196.00299999999999</v>
      </c>
      <c r="Q204" s="1">
        <v>581.005</v>
      </c>
      <c r="R204" s="1">
        <v>3</v>
      </c>
      <c r="S204" s="1" t="s">
        <v>1167</v>
      </c>
    </row>
    <row r="205" spans="1:19" x14ac:dyDescent="0.25">
      <c r="A205" s="1">
        <v>684603</v>
      </c>
      <c r="B205" s="2" t="s">
        <v>795</v>
      </c>
      <c r="C205" s="2" t="s">
        <v>557</v>
      </c>
      <c r="D205" s="3">
        <v>184</v>
      </c>
      <c r="G205" s="3">
        <v>189.00299999999999</v>
      </c>
      <c r="J205" s="3">
        <v>192.006</v>
      </c>
      <c r="Q205" s="1">
        <v>565.00900000000001</v>
      </c>
      <c r="R205" s="1">
        <v>3</v>
      </c>
      <c r="S205" s="1" t="s">
        <v>1167</v>
      </c>
    </row>
    <row r="206" spans="1:19" x14ac:dyDescent="0.25">
      <c r="A206" s="1">
        <v>445308</v>
      </c>
      <c r="B206" s="2" t="s">
        <v>790</v>
      </c>
      <c r="C206" s="2" t="s">
        <v>558</v>
      </c>
      <c r="M206" s="3">
        <v>191.00899999999999</v>
      </c>
      <c r="N206" s="3">
        <v>187.01</v>
      </c>
      <c r="O206" s="3">
        <v>186.011</v>
      </c>
      <c r="Q206" s="1">
        <v>564.03</v>
      </c>
      <c r="R206" s="1">
        <v>3</v>
      </c>
      <c r="S206" s="1" t="s">
        <v>1167</v>
      </c>
    </row>
    <row r="207" spans="1:19" x14ac:dyDescent="0.25">
      <c r="A207" s="1">
        <v>423479</v>
      </c>
      <c r="B207" s="2" t="s">
        <v>782</v>
      </c>
      <c r="C207" s="2" t="s">
        <v>543</v>
      </c>
      <c r="E207" s="3">
        <v>185.001</v>
      </c>
      <c r="L207" s="3">
        <v>191.00800000000001</v>
      </c>
      <c r="N207" s="3">
        <v>188.01</v>
      </c>
      <c r="Q207" s="1">
        <v>564.01900000000001</v>
      </c>
      <c r="R207" s="1">
        <v>3</v>
      </c>
      <c r="S207" s="1" t="s">
        <v>1167</v>
      </c>
    </row>
    <row r="208" spans="1:19" x14ac:dyDescent="0.25">
      <c r="A208" s="1">
        <v>198135</v>
      </c>
      <c r="B208" s="2" t="s">
        <v>794</v>
      </c>
      <c r="C208" s="2" t="s">
        <v>542</v>
      </c>
      <c r="E208" s="3">
        <v>181.001</v>
      </c>
      <c r="I208" s="3">
        <v>191.005</v>
      </c>
      <c r="O208" s="3">
        <v>187.011</v>
      </c>
      <c r="Q208" s="1">
        <v>559.01699999999994</v>
      </c>
      <c r="R208" s="1">
        <v>3</v>
      </c>
      <c r="S208" s="1" t="s">
        <v>1167</v>
      </c>
    </row>
    <row r="209" spans="1:19" x14ac:dyDescent="0.25">
      <c r="A209" s="1">
        <v>748247</v>
      </c>
      <c r="B209" s="2" t="s">
        <v>818</v>
      </c>
      <c r="C209" s="2" t="s">
        <v>543</v>
      </c>
      <c r="K209" s="3">
        <v>198.00700000000001</v>
      </c>
      <c r="M209" s="3">
        <v>198.00899999999999</v>
      </c>
      <c r="Q209" s="1">
        <v>396.01600000000002</v>
      </c>
      <c r="R209" s="1">
        <v>2</v>
      </c>
      <c r="S209" s="1" t="s">
        <v>1167</v>
      </c>
    </row>
    <row r="210" spans="1:19" x14ac:dyDescent="0.25">
      <c r="A210" s="1">
        <v>780840</v>
      </c>
      <c r="B210" s="2" t="s">
        <v>825</v>
      </c>
      <c r="C210" s="2" t="s">
        <v>556</v>
      </c>
      <c r="I210" s="3">
        <v>197.005</v>
      </c>
      <c r="L210" s="3">
        <v>196.00800000000001</v>
      </c>
      <c r="Q210" s="1">
        <v>393.01299999999998</v>
      </c>
      <c r="R210" s="1">
        <v>2</v>
      </c>
      <c r="S210" s="1" t="s">
        <v>1167</v>
      </c>
    </row>
    <row r="211" spans="1:19" x14ac:dyDescent="0.25">
      <c r="A211" s="1">
        <v>759026</v>
      </c>
      <c r="B211" s="2" t="s">
        <v>837</v>
      </c>
      <c r="C211" s="2" t="s">
        <v>544</v>
      </c>
      <c r="F211" s="3">
        <v>193.00200000000001</v>
      </c>
      <c r="P211" s="3">
        <v>192.012</v>
      </c>
      <c r="Q211" s="1">
        <v>385.01400000000001</v>
      </c>
      <c r="R211" s="1">
        <v>2</v>
      </c>
      <c r="S211" s="1" t="s">
        <v>1167</v>
      </c>
    </row>
    <row r="212" spans="1:19" x14ac:dyDescent="0.25">
      <c r="A212" s="1">
        <v>455539</v>
      </c>
      <c r="B212" s="2" t="s">
        <v>857</v>
      </c>
      <c r="C212" s="2" t="s">
        <v>542</v>
      </c>
      <c r="J212" s="3">
        <v>194.006</v>
      </c>
      <c r="L212" s="3">
        <v>189.00800000000001</v>
      </c>
      <c r="Q212" s="1">
        <v>383.01400000000001</v>
      </c>
      <c r="R212" s="1">
        <v>2</v>
      </c>
      <c r="S212" s="1" t="s">
        <v>1167</v>
      </c>
    </row>
    <row r="213" spans="1:19" x14ac:dyDescent="0.25">
      <c r="A213" s="1">
        <v>283717</v>
      </c>
      <c r="B213" s="2" t="s">
        <v>839</v>
      </c>
      <c r="C213" s="2" t="s">
        <v>543</v>
      </c>
      <c r="N213" s="3">
        <v>190.01</v>
      </c>
      <c r="O213" s="3">
        <v>190.011</v>
      </c>
      <c r="Q213" s="1">
        <v>380.02100000000002</v>
      </c>
      <c r="R213" s="1">
        <v>2</v>
      </c>
      <c r="S213" s="1" t="s">
        <v>1167</v>
      </c>
    </row>
    <row r="214" spans="1:19" x14ac:dyDescent="0.25">
      <c r="A214" s="1">
        <v>569285</v>
      </c>
      <c r="B214" s="2" t="s">
        <v>862</v>
      </c>
      <c r="C214" s="2" t="s">
        <v>556</v>
      </c>
      <c r="J214" s="3">
        <v>193.006</v>
      </c>
      <c r="L214" s="3">
        <v>186.00800000000001</v>
      </c>
      <c r="Q214" s="1">
        <v>379.01400000000001</v>
      </c>
      <c r="R214" s="1">
        <v>2</v>
      </c>
      <c r="S214" s="1" t="s">
        <v>1167</v>
      </c>
    </row>
    <row r="215" spans="1:19" x14ac:dyDescent="0.25">
      <c r="A215" s="1">
        <v>748368</v>
      </c>
      <c r="B215" s="2" t="s">
        <v>861</v>
      </c>
      <c r="C215" s="2" t="s">
        <v>545</v>
      </c>
      <c r="E215" s="3">
        <v>184.001</v>
      </c>
      <c r="I215" s="3">
        <v>194.005</v>
      </c>
      <c r="Q215" s="1">
        <v>378.00599999999997</v>
      </c>
      <c r="R215" s="1">
        <v>2</v>
      </c>
      <c r="S215" s="1" t="s">
        <v>1167</v>
      </c>
    </row>
    <row r="216" spans="1:19" x14ac:dyDescent="0.25">
      <c r="A216" s="1">
        <v>315284</v>
      </c>
      <c r="B216" s="2" t="s">
        <v>846</v>
      </c>
      <c r="C216" s="2" t="s">
        <v>544</v>
      </c>
      <c r="E216" s="3">
        <v>186.001</v>
      </c>
      <c r="F216" s="3">
        <v>192.00200000000001</v>
      </c>
      <c r="Q216" s="1">
        <v>378.00299999999999</v>
      </c>
      <c r="R216" s="1">
        <v>2</v>
      </c>
      <c r="S216" s="1" t="s">
        <v>1167</v>
      </c>
    </row>
    <row r="217" spans="1:19" x14ac:dyDescent="0.25">
      <c r="A217" s="1">
        <v>87814</v>
      </c>
      <c r="B217" s="2" t="s">
        <v>874</v>
      </c>
      <c r="C217" s="2" t="s">
        <v>542</v>
      </c>
      <c r="L217" s="3">
        <v>187.00800000000001</v>
      </c>
      <c r="O217" s="3">
        <v>183.011</v>
      </c>
      <c r="Q217" s="1">
        <v>370.01900000000001</v>
      </c>
      <c r="R217" s="1">
        <v>2</v>
      </c>
      <c r="S217" s="1" t="s">
        <v>1167</v>
      </c>
    </row>
    <row r="218" spans="1:19" x14ac:dyDescent="0.25">
      <c r="A218" s="1">
        <v>358115</v>
      </c>
      <c r="B218" s="2" t="s">
        <v>921</v>
      </c>
      <c r="C218" s="2" t="s">
        <v>557</v>
      </c>
      <c r="P218" s="3">
        <v>200.012</v>
      </c>
      <c r="Q218" s="1">
        <v>200.012</v>
      </c>
      <c r="R218" s="1">
        <v>1</v>
      </c>
      <c r="S218" s="1" t="s">
        <v>1167</v>
      </c>
    </row>
    <row r="219" spans="1:19" x14ac:dyDescent="0.25">
      <c r="A219" s="1">
        <v>789766</v>
      </c>
      <c r="B219" s="2" t="s">
        <v>922</v>
      </c>
      <c r="C219" s="2" t="s">
        <v>551</v>
      </c>
      <c r="N219" s="3">
        <v>200.01</v>
      </c>
      <c r="Q219" s="1">
        <v>200.01</v>
      </c>
      <c r="R219" s="1">
        <v>1</v>
      </c>
      <c r="S219" s="1" t="s">
        <v>1167</v>
      </c>
    </row>
    <row r="220" spans="1:19" x14ac:dyDescent="0.25">
      <c r="A220" s="1">
        <v>186116</v>
      </c>
      <c r="B220" s="2" t="s">
        <v>930</v>
      </c>
      <c r="C220" s="2" t="s">
        <v>548</v>
      </c>
      <c r="N220" s="3">
        <v>198.01</v>
      </c>
      <c r="Q220" s="1">
        <v>198.01</v>
      </c>
      <c r="R220" s="1">
        <v>1</v>
      </c>
      <c r="S220" s="1" t="s">
        <v>1167</v>
      </c>
    </row>
    <row r="221" spans="1:19" x14ac:dyDescent="0.25">
      <c r="A221" s="1">
        <v>367296</v>
      </c>
      <c r="B221" s="2" t="s">
        <v>942</v>
      </c>
      <c r="C221" s="2" t="s">
        <v>557</v>
      </c>
      <c r="P221" s="3">
        <v>195.012</v>
      </c>
      <c r="Q221" s="1">
        <v>195.012</v>
      </c>
      <c r="R221" s="1">
        <v>1</v>
      </c>
      <c r="S221" s="1" t="s">
        <v>1167</v>
      </c>
    </row>
    <row r="222" spans="1:19" x14ac:dyDescent="0.25">
      <c r="A222" s="1">
        <v>502049</v>
      </c>
      <c r="B222" s="2" t="s">
        <v>945</v>
      </c>
      <c r="C222" s="2" t="s">
        <v>542</v>
      </c>
      <c r="O222" s="3">
        <v>195.011</v>
      </c>
      <c r="Q222" s="1">
        <v>195.011</v>
      </c>
      <c r="R222" s="1">
        <v>1</v>
      </c>
      <c r="S222" s="1" t="s">
        <v>1167</v>
      </c>
    </row>
    <row r="223" spans="1:19" x14ac:dyDescent="0.25">
      <c r="A223" s="1">
        <v>454324</v>
      </c>
      <c r="B223" s="2" t="s">
        <v>986</v>
      </c>
      <c r="C223" s="2" t="s">
        <v>543</v>
      </c>
      <c r="H223" s="3">
        <v>195.00399999999999</v>
      </c>
      <c r="Q223" s="1">
        <v>195.00399999999999</v>
      </c>
      <c r="R223" s="1">
        <v>1</v>
      </c>
      <c r="S223" s="1" t="s">
        <v>1167</v>
      </c>
    </row>
    <row r="224" spans="1:19" x14ac:dyDescent="0.25">
      <c r="A224" s="1">
        <v>311839</v>
      </c>
      <c r="B224" s="2" t="s">
        <v>961</v>
      </c>
      <c r="C224" s="2" t="s">
        <v>542</v>
      </c>
      <c r="P224" s="3">
        <v>194.012</v>
      </c>
      <c r="Q224" s="1">
        <v>194.012</v>
      </c>
      <c r="R224" s="1">
        <v>1</v>
      </c>
      <c r="S224" s="1" t="s">
        <v>1167</v>
      </c>
    </row>
    <row r="225" spans="1:19" x14ac:dyDescent="0.25">
      <c r="A225" s="1">
        <v>803476</v>
      </c>
      <c r="B225" s="2" t="s">
        <v>960</v>
      </c>
      <c r="C225" s="2" t="s">
        <v>560</v>
      </c>
      <c r="O225" s="3">
        <v>194.011</v>
      </c>
      <c r="Q225" s="1">
        <v>194.011</v>
      </c>
      <c r="R225" s="1">
        <v>1</v>
      </c>
      <c r="S225" s="1" t="s">
        <v>1167</v>
      </c>
    </row>
    <row r="226" spans="1:19" x14ac:dyDescent="0.25">
      <c r="A226" s="1">
        <v>793530</v>
      </c>
      <c r="B226" s="2" t="s">
        <v>1003</v>
      </c>
      <c r="C226" s="2" t="s">
        <v>554</v>
      </c>
      <c r="P226" s="3">
        <v>193.012</v>
      </c>
      <c r="Q226" s="1">
        <v>193.012</v>
      </c>
      <c r="R226" s="1">
        <v>1</v>
      </c>
      <c r="S226" s="1" t="s">
        <v>1167</v>
      </c>
    </row>
    <row r="227" spans="1:19" x14ac:dyDescent="0.25">
      <c r="A227" s="1">
        <v>157556</v>
      </c>
      <c r="B227" s="2" t="s">
        <v>977</v>
      </c>
      <c r="C227" s="2" t="s">
        <v>542</v>
      </c>
      <c r="O227" s="3">
        <v>193.011</v>
      </c>
      <c r="Q227" s="1">
        <v>193.011</v>
      </c>
      <c r="R227" s="1">
        <v>1</v>
      </c>
      <c r="S227" s="1" t="s">
        <v>1167</v>
      </c>
    </row>
    <row r="228" spans="1:19" x14ac:dyDescent="0.25">
      <c r="A228" s="1">
        <v>561736</v>
      </c>
      <c r="B228" s="2" t="s">
        <v>1017</v>
      </c>
      <c r="C228" s="2" t="s">
        <v>553</v>
      </c>
      <c r="H228" s="3">
        <v>193.00399999999999</v>
      </c>
      <c r="Q228" s="1">
        <v>193.00399999999999</v>
      </c>
      <c r="R228" s="1">
        <v>1</v>
      </c>
      <c r="S228" s="1" t="s">
        <v>1167</v>
      </c>
    </row>
    <row r="229" spans="1:19" x14ac:dyDescent="0.25">
      <c r="A229" s="1">
        <v>750446</v>
      </c>
      <c r="B229" s="2" t="s">
        <v>950</v>
      </c>
      <c r="C229" s="2" t="s">
        <v>541</v>
      </c>
      <c r="E229" s="3">
        <v>193.001</v>
      </c>
      <c r="Q229" s="1">
        <v>193.001</v>
      </c>
      <c r="R229" s="1">
        <v>1</v>
      </c>
      <c r="S229" s="1" t="s">
        <v>1167</v>
      </c>
    </row>
    <row r="230" spans="1:19" x14ac:dyDescent="0.25">
      <c r="A230" s="1">
        <v>283412</v>
      </c>
      <c r="B230" s="2" t="s">
        <v>995</v>
      </c>
      <c r="C230" s="2" t="s">
        <v>557</v>
      </c>
      <c r="O230" s="3">
        <v>192.011</v>
      </c>
      <c r="Q230" s="1">
        <v>192.011</v>
      </c>
      <c r="R230" s="1">
        <v>1</v>
      </c>
      <c r="S230" s="1" t="s">
        <v>1167</v>
      </c>
    </row>
    <row r="231" spans="1:19" x14ac:dyDescent="0.25">
      <c r="A231" s="1">
        <v>472929</v>
      </c>
      <c r="B231" s="2" t="s">
        <v>951</v>
      </c>
      <c r="C231" s="2" t="s">
        <v>558</v>
      </c>
      <c r="N231" s="3">
        <v>192.01</v>
      </c>
      <c r="Q231" s="1">
        <v>192.01</v>
      </c>
      <c r="R231" s="1">
        <v>1</v>
      </c>
      <c r="S231" s="1" t="s">
        <v>1167</v>
      </c>
    </row>
    <row r="232" spans="1:19" x14ac:dyDescent="0.25">
      <c r="A232" s="1">
        <v>727779</v>
      </c>
      <c r="B232" s="2" t="s">
        <v>1018</v>
      </c>
      <c r="C232" s="2" t="s">
        <v>553</v>
      </c>
      <c r="G232" s="3">
        <v>192.00299999999999</v>
      </c>
      <c r="Q232" s="1">
        <v>192.00299999999999</v>
      </c>
      <c r="R232" s="1">
        <v>1</v>
      </c>
      <c r="S232" s="1" t="s">
        <v>1167</v>
      </c>
    </row>
    <row r="233" spans="1:19" x14ac:dyDescent="0.25">
      <c r="A233" s="1">
        <v>309275</v>
      </c>
      <c r="B233" s="2" t="s">
        <v>957</v>
      </c>
      <c r="C233" s="2" t="s">
        <v>544</v>
      </c>
      <c r="N233" s="3">
        <v>191.01</v>
      </c>
      <c r="Q233" s="1">
        <v>191.01</v>
      </c>
      <c r="R233" s="1">
        <v>1</v>
      </c>
      <c r="S233" s="1" t="s">
        <v>1167</v>
      </c>
    </row>
    <row r="234" spans="1:19" x14ac:dyDescent="0.25">
      <c r="A234" s="1">
        <v>638967</v>
      </c>
      <c r="B234" s="2" t="s">
        <v>1043</v>
      </c>
      <c r="C234" s="2" t="s">
        <v>543</v>
      </c>
      <c r="H234" s="3">
        <v>190.00399999999999</v>
      </c>
      <c r="Q234" s="1">
        <v>190.00399999999999</v>
      </c>
      <c r="R234" s="1">
        <v>1</v>
      </c>
      <c r="S234" s="1" t="s">
        <v>1167</v>
      </c>
    </row>
    <row r="235" spans="1:19" x14ac:dyDescent="0.25">
      <c r="A235" s="1">
        <v>278413</v>
      </c>
      <c r="B235" s="2" t="s">
        <v>1070</v>
      </c>
      <c r="C235" s="2" t="s">
        <v>545</v>
      </c>
      <c r="I235" s="3">
        <v>189.005</v>
      </c>
      <c r="Q235" s="1">
        <v>189.005</v>
      </c>
      <c r="R235" s="1">
        <v>1</v>
      </c>
      <c r="S235" s="1" t="s">
        <v>1167</v>
      </c>
    </row>
    <row r="236" spans="1:19" x14ac:dyDescent="0.25">
      <c r="A236" s="1">
        <v>768237</v>
      </c>
      <c r="B236" s="2" t="s">
        <v>1012</v>
      </c>
      <c r="C236" s="2" t="s">
        <v>544</v>
      </c>
      <c r="F236" s="3">
        <v>189.00200000000001</v>
      </c>
      <c r="Q236" s="1">
        <v>189.00200000000001</v>
      </c>
      <c r="R236" s="1">
        <v>1</v>
      </c>
      <c r="S236" s="1" t="s">
        <v>1167</v>
      </c>
    </row>
    <row r="237" spans="1:19" x14ac:dyDescent="0.25">
      <c r="A237" s="1">
        <v>719364</v>
      </c>
      <c r="B237" s="2" t="s">
        <v>988</v>
      </c>
      <c r="C237" s="2" t="s">
        <v>543</v>
      </c>
      <c r="E237" s="3">
        <v>189.001</v>
      </c>
      <c r="Q237" s="1">
        <v>189.001</v>
      </c>
      <c r="R237" s="1">
        <v>1</v>
      </c>
      <c r="S237" s="1" t="s">
        <v>1167</v>
      </c>
    </row>
    <row r="238" spans="1:19" x14ac:dyDescent="0.25">
      <c r="A238" s="1">
        <v>618906</v>
      </c>
      <c r="B238" s="2" t="s">
        <v>1039</v>
      </c>
      <c r="C238" s="2" t="s">
        <v>559</v>
      </c>
      <c r="D238" s="3">
        <v>189</v>
      </c>
      <c r="Q238" s="1">
        <v>189</v>
      </c>
      <c r="R238" s="1">
        <v>1</v>
      </c>
      <c r="S238" s="1" t="s">
        <v>1167</v>
      </c>
    </row>
    <row r="239" spans="1:19" x14ac:dyDescent="0.25">
      <c r="A239" s="1">
        <v>782622</v>
      </c>
      <c r="B239" s="2" t="s">
        <v>1077</v>
      </c>
      <c r="C239" s="2" t="s">
        <v>549</v>
      </c>
      <c r="L239" s="3">
        <v>188.00800000000001</v>
      </c>
      <c r="Q239" s="1">
        <v>188.00800000000001</v>
      </c>
      <c r="R239" s="1">
        <v>1</v>
      </c>
      <c r="S239" s="1" t="s">
        <v>1167</v>
      </c>
    </row>
    <row r="240" spans="1:19" x14ac:dyDescent="0.25">
      <c r="A240" s="1">
        <v>542516</v>
      </c>
      <c r="B240" s="2" t="s">
        <v>1020</v>
      </c>
      <c r="C240" s="2" t="s">
        <v>542</v>
      </c>
      <c r="E240" s="3">
        <v>187.001</v>
      </c>
      <c r="Q240" s="1">
        <v>187.001</v>
      </c>
      <c r="R240" s="1">
        <v>1</v>
      </c>
      <c r="S240" s="1" t="s">
        <v>1167</v>
      </c>
    </row>
    <row r="241" spans="1:19" x14ac:dyDescent="0.25">
      <c r="A241" s="1">
        <v>425371</v>
      </c>
      <c r="B241" s="2" t="s">
        <v>1034</v>
      </c>
      <c r="C241" s="2" t="s">
        <v>558</v>
      </c>
      <c r="N241" s="3">
        <v>186.01</v>
      </c>
      <c r="Q241" s="1">
        <v>186.01</v>
      </c>
      <c r="R241" s="1">
        <v>1</v>
      </c>
      <c r="S241" s="1" t="s">
        <v>1167</v>
      </c>
    </row>
    <row r="242" spans="1:19" x14ac:dyDescent="0.25">
      <c r="A242" s="1">
        <v>369309</v>
      </c>
      <c r="B242" s="2" t="s">
        <v>1076</v>
      </c>
      <c r="C242" s="2" t="s">
        <v>552</v>
      </c>
      <c r="F242" s="3">
        <v>186.00200000000001</v>
      </c>
      <c r="Q242" s="1">
        <v>186.00200000000001</v>
      </c>
      <c r="R242" s="1">
        <v>1</v>
      </c>
      <c r="S242" s="1" t="s">
        <v>1167</v>
      </c>
    </row>
    <row r="243" spans="1:19" x14ac:dyDescent="0.25">
      <c r="A243" s="1">
        <v>639407</v>
      </c>
      <c r="B243" s="2" t="s">
        <v>1096</v>
      </c>
      <c r="C243" s="2" t="s">
        <v>543</v>
      </c>
      <c r="D243" s="3">
        <v>186</v>
      </c>
      <c r="Q243" s="1">
        <v>186</v>
      </c>
      <c r="R243" s="1">
        <v>1</v>
      </c>
      <c r="S243" s="1" t="s">
        <v>1167</v>
      </c>
    </row>
    <row r="244" spans="1:19" x14ac:dyDescent="0.25">
      <c r="A244" s="1">
        <v>554525</v>
      </c>
      <c r="B244" s="2" t="s">
        <v>1050</v>
      </c>
      <c r="C244" s="2" t="s">
        <v>557</v>
      </c>
      <c r="O244" s="3">
        <v>185.011</v>
      </c>
      <c r="Q244" s="1">
        <v>185.011</v>
      </c>
      <c r="R244" s="1">
        <v>1</v>
      </c>
      <c r="S244" s="1" t="s">
        <v>1167</v>
      </c>
    </row>
    <row r="245" spans="1:19" x14ac:dyDescent="0.25">
      <c r="A245" s="1">
        <v>770704</v>
      </c>
      <c r="B245" s="2" t="s">
        <v>1049</v>
      </c>
      <c r="C245" s="2" t="s">
        <v>546</v>
      </c>
      <c r="N245" s="3">
        <v>185.01</v>
      </c>
      <c r="Q245" s="1">
        <v>185.01</v>
      </c>
      <c r="R245" s="1">
        <v>1</v>
      </c>
      <c r="S245" s="1" t="s">
        <v>1167</v>
      </c>
    </row>
    <row r="246" spans="1:19" x14ac:dyDescent="0.25">
      <c r="A246" s="1">
        <v>803949</v>
      </c>
      <c r="B246" s="2" t="s">
        <v>1053</v>
      </c>
      <c r="C246" s="2" t="s">
        <v>557</v>
      </c>
      <c r="O246" s="3">
        <v>184.011</v>
      </c>
      <c r="Q246" s="1">
        <v>184.011</v>
      </c>
      <c r="R246" s="1">
        <v>1</v>
      </c>
      <c r="S246" s="1" t="s">
        <v>1167</v>
      </c>
    </row>
    <row r="247" spans="1:19" x14ac:dyDescent="0.25">
      <c r="A247" s="1">
        <v>738357</v>
      </c>
      <c r="B247" s="2" t="s">
        <v>1084</v>
      </c>
      <c r="C247" s="2" t="s">
        <v>550</v>
      </c>
      <c r="E247" s="3">
        <v>183.001</v>
      </c>
      <c r="Q247" s="1">
        <v>183.001</v>
      </c>
      <c r="R247" s="1">
        <v>1</v>
      </c>
      <c r="S247" s="1" t="s">
        <v>1167</v>
      </c>
    </row>
    <row r="248" spans="1:19" x14ac:dyDescent="0.25">
      <c r="A248" s="1">
        <v>803955</v>
      </c>
      <c r="B248" s="2" t="s">
        <v>1069</v>
      </c>
      <c r="C248" s="2" t="s">
        <v>557</v>
      </c>
      <c r="O248" s="3">
        <v>182.011</v>
      </c>
      <c r="Q248" s="1">
        <v>182.011</v>
      </c>
      <c r="R248" s="1">
        <v>1</v>
      </c>
      <c r="S248" s="1" t="s">
        <v>1167</v>
      </c>
    </row>
    <row r="249" spans="1:19" x14ac:dyDescent="0.25">
      <c r="A249" s="1">
        <v>551336</v>
      </c>
      <c r="B249" s="2" t="s">
        <v>1122</v>
      </c>
      <c r="C249" s="2" t="s">
        <v>553</v>
      </c>
      <c r="D249" s="3">
        <v>182</v>
      </c>
      <c r="Q249" s="1">
        <v>182</v>
      </c>
      <c r="R249" s="1">
        <v>1</v>
      </c>
      <c r="S249" s="1" t="s">
        <v>1167</v>
      </c>
    </row>
    <row r="250" spans="1:19" x14ac:dyDescent="0.25">
      <c r="A250" s="1">
        <v>759289</v>
      </c>
      <c r="B250" s="2" t="s">
        <v>1128</v>
      </c>
      <c r="C250" s="2" t="s">
        <v>543</v>
      </c>
      <c r="D250" s="3">
        <v>181</v>
      </c>
      <c r="Q250" s="1">
        <v>181</v>
      </c>
      <c r="R250" s="1">
        <v>1</v>
      </c>
      <c r="S250" s="1" t="s">
        <v>1167</v>
      </c>
    </row>
    <row r="251" spans="1:19" x14ac:dyDescent="0.25">
      <c r="A251" s="1">
        <v>749196</v>
      </c>
      <c r="B251" s="2" t="s">
        <v>1124</v>
      </c>
      <c r="C251" s="2" t="s">
        <v>545</v>
      </c>
      <c r="E251" s="3">
        <v>178.001</v>
      </c>
      <c r="Q251" s="1">
        <v>178.001</v>
      </c>
      <c r="R251" s="1">
        <v>1</v>
      </c>
      <c r="S251" s="1" t="s">
        <v>1167</v>
      </c>
    </row>
    <row r="253" spans="1:19" x14ac:dyDescent="0.25">
      <c r="A253" s="1">
        <v>511371</v>
      </c>
      <c r="B253" s="2" t="s">
        <v>606</v>
      </c>
      <c r="C253" s="2" t="s">
        <v>543</v>
      </c>
      <c r="D253" s="3">
        <v>193</v>
      </c>
      <c r="E253" s="3">
        <v>194.001</v>
      </c>
      <c r="F253" s="3">
        <v>198.00200000000001</v>
      </c>
      <c r="I253" s="3">
        <v>199.005</v>
      </c>
      <c r="K253" s="3">
        <v>199.00700000000001</v>
      </c>
      <c r="L253" s="3">
        <v>197.00800000000001</v>
      </c>
      <c r="M253" s="3">
        <v>198.00899999999999</v>
      </c>
      <c r="N253" s="3">
        <v>199.01</v>
      </c>
      <c r="Q253" s="1">
        <v>1577.0419999999999</v>
      </c>
      <c r="R253" s="1">
        <v>8</v>
      </c>
      <c r="S253" s="1" t="s">
        <v>1168</v>
      </c>
    </row>
    <row r="254" spans="1:19" x14ac:dyDescent="0.25">
      <c r="A254" s="1">
        <v>724187</v>
      </c>
      <c r="B254" s="2" t="s">
        <v>609</v>
      </c>
      <c r="C254" s="2" t="s">
        <v>542</v>
      </c>
      <c r="D254" s="3">
        <v>190</v>
      </c>
      <c r="E254" s="3">
        <v>192.001</v>
      </c>
      <c r="F254" s="3">
        <v>197.00200000000001</v>
      </c>
      <c r="G254" s="3">
        <v>196.00299999999999</v>
      </c>
      <c r="H254" s="3">
        <v>198.00399999999999</v>
      </c>
      <c r="I254" s="3">
        <v>196.005</v>
      </c>
      <c r="J254" s="3">
        <v>198.006</v>
      </c>
      <c r="K254" s="3">
        <v>198.00700000000001</v>
      </c>
      <c r="L254" s="3">
        <v>182.00800000000001</v>
      </c>
      <c r="M254" s="3">
        <v>185.00899999999999</v>
      </c>
      <c r="N254" s="3">
        <v>191.01</v>
      </c>
      <c r="O254" s="3">
        <v>187.011</v>
      </c>
      <c r="P254" s="3">
        <v>193.012</v>
      </c>
      <c r="Q254" s="1">
        <v>1568.04</v>
      </c>
      <c r="R254" s="1">
        <v>13</v>
      </c>
      <c r="S254" s="1" t="s">
        <v>1168</v>
      </c>
    </row>
    <row r="255" spans="1:19" x14ac:dyDescent="0.25">
      <c r="A255" s="1">
        <v>284124</v>
      </c>
      <c r="B255" s="2" t="s">
        <v>616</v>
      </c>
      <c r="C255" s="2" t="s">
        <v>548</v>
      </c>
      <c r="D255" s="3">
        <v>188</v>
      </c>
      <c r="E255" s="3">
        <v>189.001</v>
      </c>
      <c r="F255" s="3">
        <v>195.00200000000001</v>
      </c>
      <c r="G255" s="3">
        <v>194.00299999999999</v>
      </c>
      <c r="H255" s="3">
        <v>194.00399999999999</v>
      </c>
      <c r="I255" s="3">
        <v>194.005</v>
      </c>
      <c r="J255" s="3">
        <v>195.006</v>
      </c>
      <c r="K255" s="3">
        <v>194.00700000000001</v>
      </c>
      <c r="L255" s="3">
        <v>190.00800000000001</v>
      </c>
      <c r="M255" s="3">
        <v>195.00899999999999</v>
      </c>
      <c r="N255" s="3">
        <v>197.01</v>
      </c>
      <c r="O255" s="3">
        <v>198.011</v>
      </c>
      <c r="P255" s="3">
        <v>194.012</v>
      </c>
      <c r="Q255" s="1">
        <v>1562.0619999999999</v>
      </c>
      <c r="R255" s="1">
        <v>13</v>
      </c>
      <c r="S255" s="1" t="s">
        <v>1168</v>
      </c>
    </row>
    <row r="256" spans="1:19" x14ac:dyDescent="0.25">
      <c r="A256" s="1">
        <v>283380</v>
      </c>
      <c r="B256" s="2" t="s">
        <v>621</v>
      </c>
      <c r="C256" s="2" t="s">
        <v>548</v>
      </c>
      <c r="D256" s="3">
        <v>185</v>
      </c>
      <c r="E256" s="3">
        <v>190.001</v>
      </c>
      <c r="F256" s="3">
        <v>194.00200000000001</v>
      </c>
      <c r="G256" s="3">
        <v>193.00299999999999</v>
      </c>
      <c r="H256" s="3">
        <v>191.00399999999999</v>
      </c>
      <c r="I256" s="3">
        <v>192.005</v>
      </c>
      <c r="J256" s="3">
        <v>196.006</v>
      </c>
      <c r="K256" s="3">
        <v>192.00700000000001</v>
      </c>
      <c r="L256" s="3">
        <v>191.00800000000001</v>
      </c>
      <c r="M256" s="3">
        <v>189.00899999999999</v>
      </c>
      <c r="N256" s="3">
        <v>195.01</v>
      </c>
      <c r="O256" s="3">
        <v>192.011</v>
      </c>
      <c r="P256" s="3">
        <v>188.012</v>
      </c>
      <c r="Q256" s="1">
        <v>1545.0519999999999</v>
      </c>
      <c r="R256" s="1">
        <v>13</v>
      </c>
      <c r="S256" s="1" t="s">
        <v>1168</v>
      </c>
    </row>
    <row r="257" spans="1:19" x14ac:dyDescent="0.25">
      <c r="A257" s="1">
        <v>558623</v>
      </c>
      <c r="B257" s="2" t="s">
        <v>629</v>
      </c>
      <c r="C257" s="2" t="s">
        <v>551</v>
      </c>
      <c r="D257" s="3">
        <v>182</v>
      </c>
      <c r="E257" s="3">
        <v>184.001</v>
      </c>
      <c r="F257" s="3">
        <v>191.00200000000001</v>
      </c>
      <c r="G257" s="3">
        <v>190.00299999999999</v>
      </c>
      <c r="H257" s="3">
        <v>189.00399999999999</v>
      </c>
      <c r="I257" s="3">
        <v>188.005</v>
      </c>
      <c r="M257" s="3">
        <v>194.00899999999999</v>
      </c>
      <c r="O257" s="3">
        <v>196.011</v>
      </c>
      <c r="P257" s="3">
        <v>191.012</v>
      </c>
      <c r="Q257" s="1">
        <v>1523.047</v>
      </c>
      <c r="R257" s="1">
        <v>9</v>
      </c>
      <c r="S257" s="1" t="s">
        <v>1168</v>
      </c>
    </row>
    <row r="258" spans="1:19" x14ac:dyDescent="0.25">
      <c r="A258" s="1">
        <v>515061</v>
      </c>
      <c r="B258" s="2" t="s">
        <v>632</v>
      </c>
      <c r="C258" s="2" t="s">
        <v>541</v>
      </c>
      <c r="D258" s="3">
        <v>178</v>
      </c>
      <c r="E258" s="3">
        <v>182.001</v>
      </c>
      <c r="F258" s="3">
        <v>189.00200000000001</v>
      </c>
      <c r="G258" s="3">
        <v>189.00299999999999</v>
      </c>
      <c r="H258" s="3">
        <v>187.00399999999999</v>
      </c>
      <c r="J258" s="3">
        <v>193.006</v>
      </c>
      <c r="K258" s="3">
        <v>191.00700000000001</v>
      </c>
      <c r="L258" s="3">
        <v>189.00800000000001</v>
      </c>
      <c r="M258" s="3">
        <v>190.00899999999999</v>
      </c>
      <c r="N258" s="3">
        <v>190.01</v>
      </c>
      <c r="Q258" s="1">
        <v>1518.049</v>
      </c>
      <c r="R258" s="1">
        <v>10</v>
      </c>
      <c r="S258" s="1" t="s">
        <v>1168</v>
      </c>
    </row>
    <row r="259" spans="1:19" x14ac:dyDescent="0.25">
      <c r="A259" s="1">
        <v>751121</v>
      </c>
      <c r="B259" s="2" t="s">
        <v>641</v>
      </c>
      <c r="C259" s="2" t="s">
        <v>541</v>
      </c>
      <c r="D259" s="3">
        <v>181</v>
      </c>
      <c r="E259" s="3">
        <v>183.001</v>
      </c>
      <c r="G259" s="3">
        <v>191.00299999999999</v>
      </c>
      <c r="H259" s="3">
        <v>188.00399999999999</v>
      </c>
      <c r="I259" s="3">
        <v>189.005</v>
      </c>
      <c r="J259" s="3">
        <v>194.006</v>
      </c>
      <c r="L259" s="3">
        <v>188.00800000000001</v>
      </c>
      <c r="N259" s="3">
        <v>189.01</v>
      </c>
      <c r="Q259" s="1">
        <v>1503.037</v>
      </c>
      <c r="R259" s="1">
        <v>8</v>
      </c>
      <c r="S259" s="1" t="s">
        <v>1168</v>
      </c>
    </row>
    <row r="260" spans="1:19" x14ac:dyDescent="0.25">
      <c r="A260" s="1">
        <v>725477</v>
      </c>
      <c r="B260" s="2" t="s">
        <v>646</v>
      </c>
      <c r="C260" s="2" t="s">
        <v>542</v>
      </c>
      <c r="D260" s="3">
        <v>175</v>
      </c>
      <c r="E260" s="3">
        <v>174.001</v>
      </c>
      <c r="G260" s="3">
        <v>188.00299999999999</v>
      </c>
      <c r="H260" s="3">
        <v>184.00399999999999</v>
      </c>
      <c r="I260" s="3">
        <v>184.005</v>
      </c>
      <c r="J260" s="3">
        <v>192.006</v>
      </c>
      <c r="L260" s="3">
        <v>187.00800000000001</v>
      </c>
      <c r="M260" s="3">
        <v>186.00899999999999</v>
      </c>
      <c r="N260" s="3">
        <v>188.01</v>
      </c>
      <c r="O260" s="3">
        <v>186.011</v>
      </c>
      <c r="Q260" s="1">
        <v>1495.056</v>
      </c>
      <c r="R260" s="1">
        <v>10</v>
      </c>
      <c r="S260" s="1" t="s">
        <v>1168</v>
      </c>
    </row>
    <row r="261" spans="1:19" x14ac:dyDescent="0.25">
      <c r="A261" s="1">
        <v>317023</v>
      </c>
      <c r="B261" s="2" t="s">
        <v>658</v>
      </c>
      <c r="C261" s="2" t="s">
        <v>561</v>
      </c>
      <c r="D261" s="3">
        <v>187</v>
      </c>
      <c r="E261" s="3">
        <v>187.001</v>
      </c>
      <c r="F261" s="3">
        <v>192.00200000000001</v>
      </c>
      <c r="H261" s="3">
        <v>193.00399999999999</v>
      </c>
      <c r="I261" s="3">
        <v>191.005</v>
      </c>
      <c r="K261" s="3">
        <v>193.00700000000001</v>
      </c>
      <c r="N261" s="3">
        <v>193.01</v>
      </c>
      <c r="Q261" s="1">
        <v>1336.029</v>
      </c>
      <c r="R261" s="1">
        <v>7</v>
      </c>
      <c r="S261" s="1" t="s">
        <v>1168</v>
      </c>
    </row>
    <row r="262" spans="1:19" x14ac:dyDescent="0.25">
      <c r="A262" s="1">
        <v>371063</v>
      </c>
      <c r="B262" s="2" t="s">
        <v>679</v>
      </c>
      <c r="C262" s="2" t="s">
        <v>545</v>
      </c>
      <c r="D262" s="3">
        <v>172</v>
      </c>
      <c r="E262" s="3">
        <v>168.001</v>
      </c>
      <c r="G262" s="3">
        <v>185.00299999999999</v>
      </c>
      <c r="H262" s="3">
        <v>183.00399999999999</v>
      </c>
      <c r="I262" s="3">
        <v>182.005</v>
      </c>
      <c r="O262" s="3">
        <v>184.011</v>
      </c>
      <c r="P262" s="3">
        <v>186.012</v>
      </c>
      <c r="Q262" s="1">
        <v>1260.0360000000001</v>
      </c>
      <c r="R262" s="1">
        <v>7</v>
      </c>
      <c r="S262" s="1" t="s">
        <v>1168</v>
      </c>
    </row>
    <row r="263" spans="1:19" x14ac:dyDescent="0.25">
      <c r="A263" s="1">
        <v>266257</v>
      </c>
      <c r="B263" s="2" t="s">
        <v>663</v>
      </c>
      <c r="C263" s="2" t="s">
        <v>544</v>
      </c>
      <c r="D263" s="3">
        <v>198</v>
      </c>
      <c r="E263" s="3">
        <v>199.001</v>
      </c>
      <c r="F263" s="3">
        <v>200.00200000000001</v>
      </c>
      <c r="G263" s="3">
        <v>200.00299999999999</v>
      </c>
      <c r="K263" s="3">
        <v>200.00700000000001</v>
      </c>
      <c r="M263" s="3">
        <v>200.00899999999999</v>
      </c>
      <c r="Q263" s="1">
        <v>1197.0219999999999</v>
      </c>
      <c r="R263" s="1">
        <v>6</v>
      </c>
      <c r="S263" s="1" t="s">
        <v>1168</v>
      </c>
    </row>
    <row r="264" spans="1:19" x14ac:dyDescent="0.25">
      <c r="A264" s="1">
        <v>369267</v>
      </c>
      <c r="B264" s="2" t="s">
        <v>672</v>
      </c>
      <c r="C264" s="2" t="s">
        <v>543</v>
      </c>
      <c r="H264" s="3">
        <v>195.00399999999999</v>
      </c>
      <c r="I264" s="3">
        <v>197.005</v>
      </c>
      <c r="J264" s="3">
        <v>197.006</v>
      </c>
      <c r="K264" s="3">
        <v>196.00700000000001</v>
      </c>
      <c r="L264" s="3">
        <v>192.00800000000001</v>
      </c>
      <c r="M264" s="3">
        <v>192.00899999999999</v>
      </c>
      <c r="Q264" s="1">
        <v>1169.039</v>
      </c>
      <c r="R264" s="1">
        <v>6</v>
      </c>
      <c r="S264" s="1" t="s">
        <v>1168</v>
      </c>
    </row>
    <row r="265" spans="1:19" x14ac:dyDescent="0.25">
      <c r="A265" s="1">
        <v>442512</v>
      </c>
      <c r="B265" s="2" t="s">
        <v>689</v>
      </c>
      <c r="C265" s="2" t="s">
        <v>542</v>
      </c>
      <c r="K265" s="3">
        <v>197.00700000000001</v>
      </c>
      <c r="L265" s="3">
        <v>196.00800000000001</v>
      </c>
      <c r="M265" s="3">
        <v>199.00899999999999</v>
      </c>
      <c r="N265" s="3">
        <v>200.01</v>
      </c>
      <c r="P265" s="3">
        <v>198.012</v>
      </c>
      <c r="Q265" s="1">
        <v>990.04600000000005</v>
      </c>
      <c r="R265" s="1">
        <v>5</v>
      </c>
      <c r="S265" s="1" t="s">
        <v>1168</v>
      </c>
    </row>
    <row r="266" spans="1:19" x14ac:dyDescent="0.25">
      <c r="A266" s="1">
        <v>633096</v>
      </c>
      <c r="B266" s="2" t="s">
        <v>691</v>
      </c>
      <c r="C266" s="2" t="s">
        <v>552</v>
      </c>
      <c r="F266" s="3">
        <v>196.00200000000001</v>
      </c>
      <c r="H266" s="3">
        <v>196.00399999999999</v>
      </c>
      <c r="I266" s="3">
        <v>195.005</v>
      </c>
      <c r="M266" s="3">
        <v>197.00899999999999</v>
      </c>
      <c r="P266" s="3">
        <v>199.012</v>
      </c>
      <c r="Q266" s="1">
        <v>983.03200000000004</v>
      </c>
      <c r="R266" s="1">
        <v>5</v>
      </c>
      <c r="S266" s="1" t="s">
        <v>1168</v>
      </c>
    </row>
    <row r="267" spans="1:19" x14ac:dyDescent="0.25">
      <c r="A267" s="1">
        <v>368487</v>
      </c>
      <c r="B267" s="2" t="s">
        <v>708</v>
      </c>
      <c r="C267" s="2" t="s">
        <v>542</v>
      </c>
      <c r="D267" s="3">
        <v>179</v>
      </c>
      <c r="E267" s="3">
        <v>176.001</v>
      </c>
      <c r="I267" s="3">
        <v>190.005</v>
      </c>
      <c r="M267" s="3">
        <v>187.00899999999999</v>
      </c>
      <c r="O267" s="3">
        <v>191.011</v>
      </c>
      <c r="Q267" s="1">
        <v>923.02599999999995</v>
      </c>
      <c r="R267" s="1">
        <v>5</v>
      </c>
      <c r="S267" s="1" t="s">
        <v>1168</v>
      </c>
    </row>
    <row r="268" spans="1:19" x14ac:dyDescent="0.25">
      <c r="A268" s="1">
        <v>511579</v>
      </c>
      <c r="B268" s="2" t="s">
        <v>710</v>
      </c>
      <c r="C268" s="2" t="s">
        <v>552</v>
      </c>
      <c r="D268" s="3">
        <v>176</v>
      </c>
      <c r="G268" s="3">
        <v>187.00299999999999</v>
      </c>
      <c r="H268" s="3">
        <v>185.00399999999999</v>
      </c>
      <c r="I268" s="3">
        <v>187.005</v>
      </c>
      <c r="M268" s="3">
        <v>188.00899999999999</v>
      </c>
      <c r="Q268" s="1">
        <v>923.02100000000007</v>
      </c>
      <c r="R268" s="1">
        <v>5</v>
      </c>
      <c r="S268" s="1" t="s">
        <v>1168</v>
      </c>
    </row>
    <row r="269" spans="1:19" x14ac:dyDescent="0.25">
      <c r="A269" s="1">
        <v>535398</v>
      </c>
      <c r="B269" s="2" t="s">
        <v>715</v>
      </c>
      <c r="C269" s="2" t="s">
        <v>545</v>
      </c>
      <c r="E269" s="3">
        <v>197.001</v>
      </c>
      <c r="H269" s="3">
        <v>200.00399999999999</v>
      </c>
      <c r="J269" s="3">
        <v>199.006</v>
      </c>
      <c r="L269" s="3">
        <v>200.00800000000001</v>
      </c>
      <c r="Q269" s="1">
        <v>796.01900000000001</v>
      </c>
      <c r="R269" s="1">
        <v>4</v>
      </c>
      <c r="S269" s="1" t="s">
        <v>1168</v>
      </c>
    </row>
    <row r="270" spans="1:19" x14ac:dyDescent="0.25">
      <c r="A270" s="1">
        <v>498588</v>
      </c>
      <c r="B270" s="2" t="s">
        <v>721</v>
      </c>
      <c r="C270" s="2" t="s">
        <v>541</v>
      </c>
      <c r="E270" s="3">
        <v>193.001</v>
      </c>
      <c r="H270" s="3">
        <v>197.00399999999999</v>
      </c>
      <c r="I270" s="3">
        <v>198.005</v>
      </c>
      <c r="L270" s="3">
        <v>195.00800000000001</v>
      </c>
      <c r="Q270" s="1">
        <v>783.01800000000003</v>
      </c>
      <c r="R270" s="1">
        <v>4</v>
      </c>
      <c r="S270" s="1" t="s">
        <v>1168</v>
      </c>
    </row>
    <row r="271" spans="1:19" x14ac:dyDescent="0.25">
      <c r="A271" s="1">
        <v>159700</v>
      </c>
      <c r="B271" s="2" t="s">
        <v>722</v>
      </c>
      <c r="C271" s="2" t="s">
        <v>549</v>
      </c>
      <c r="E271" s="3">
        <v>191.001</v>
      </c>
      <c r="G271" s="3">
        <v>195.00299999999999</v>
      </c>
      <c r="H271" s="3">
        <v>199.00399999999999</v>
      </c>
      <c r="L271" s="3">
        <v>193.00800000000001</v>
      </c>
      <c r="Q271" s="1">
        <v>778.01599999999996</v>
      </c>
      <c r="R271" s="1">
        <v>4</v>
      </c>
      <c r="S271" s="1" t="s">
        <v>1168</v>
      </c>
    </row>
    <row r="272" spans="1:19" x14ac:dyDescent="0.25">
      <c r="A272" s="1">
        <v>498963</v>
      </c>
      <c r="B272" s="2" t="s">
        <v>733</v>
      </c>
      <c r="C272" s="2" t="s">
        <v>546</v>
      </c>
      <c r="D272" s="3">
        <v>186</v>
      </c>
      <c r="E272" s="3">
        <v>186.001</v>
      </c>
      <c r="F272" s="3">
        <v>193.00200000000001</v>
      </c>
      <c r="N272" s="3">
        <v>196.01</v>
      </c>
      <c r="Q272" s="1">
        <v>761.01300000000003</v>
      </c>
      <c r="R272" s="1">
        <v>4</v>
      </c>
      <c r="S272" s="1" t="s">
        <v>1168</v>
      </c>
    </row>
    <row r="273" spans="1:19" x14ac:dyDescent="0.25">
      <c r="A273" s="1">
        <v>750231</v>
      </c>
      <c r="B273" s="2" t="s">
        <v>734</v>
      </c>
      <c r="C273" s="2" t="s">
        <v>545</v>
      </c>
      <c r="D273" s="3">
        <v>184</v>
      </c>
      <c r="E273" s="3">
        <v>188.001</v>
      </c>
      <c r="H273" s="3">
        <v>192.00399999999999</v>
      </c>
      <c r="I273" s="3">
        <v>193.005</v>
      </c>
      <c r="Q273" s="1">
        <v>757.01</v>
      </c>
      <c r="R273" s="1">
        <v>4</v>
      </c>
      <c r="S273" s="1" t="s">
        <v>1168</v>
      </c>
    </row>
    <row r="274" spans="1:19" x14ac:dyDescent="0.25">
      <c r="A274" s="1">
        <v>758786</v>
      </c>
      <c r="B274" s="2" t="s">
        <v>738</v>
      </c>
      <c r="C274" s="2" t="s">
        <v>548</v>
      </c>
      <c r="D274" s="3">
        <v>177</v>
      </c>
      <c r="F274" s="3">
        <v>190.00200000000001</v>
      </c>
      <c r="G274" s="3">
        <v>192.00299999999999</v>
      </c>
      <c r="H274" s="3">
        <v>186.00399999999999</v>
      </c>
      <c r="Q274" s="1">
        <v>745.00900000000001</v>
      </c>
      <c r="R274" s="1">
        <v>4</v>
      </c>
      <c r="S274" s="1" t="s">
        <v>1168</v>
      </c>
    </row>
    <row r="275" spans="1:19" x14ac:dyDescent="0.25">
      <c r="A275" s="1">
        <v>303051</v>
      </c>
      <c r="B275" s="2" t="s">
        <v>743</v>
      </c>
      <c r="C275" s="2" t="s">
        <v>542</v>
      </c>
      <c r="E275" s="3">
        <v>177.001</v>
      </c>
      <c r="L275" s="3">
        <v>183.00800000000001</v>
      </c>
      <c r="O275" s="3">
        <v>188.011</v>
      </c>
      <c r="P275" s="3">
        <v>187.012</v>
      </c>
      <c r="Q275" s="1">
        <v>735.03200000000004</v>
      </c>
      <c r="R275" s="1">
        <v>4</v>
      </c>
      <c r="S275" s="1" t="s">
        <v>1168</v>
      </c>
    </row>
    <row r="276" spans="1:19" x14ac:dyDescent="0.25">
      <c r="A276" s="1">
        <v>766782</v>
      </c>
      <c r="B276" s="2" t="s">
        <v>751</v>
      </c>
      <c r="C276" s="2" t="s">
        <v>545</v>
      </c>
      <c r="I276" s="3">
        <v>200.005</v>
      </c>
      <c r="O276" s="3">
        <v>200.011</v>
      </c>
      <c r="P276" s="3">
        <v>200.012</v>
      </c>
      <c r="Q276" s="1">
        <v>600.02800000000002</v>
      </c>
      <c r="R276" s="1">
        <v>3</v>
      </c>
      <c r="S276" s="1" t="s">
        <v>1168</v>
      </c>
    </row>
    <row r="277" spans="1:19" x14ac:dyDescent="0.25">
      <c r="A277" s="1">
        <v>517910</v>
      </c>
      <c r="B277" s="2" t="s">
        <v>756</v>
      </c>
      <c r="C277" s="2" t="s">
        <v>541</v>
      </c>
      <c r="D277" s="3">
        <v>196</v>
      </c>
      <c r="E277" s="3">
        <v>198.001</v>
      </c>
      <c r="J277" s="3">
        <v>200.006</v>
      </c>
      <c r="Q277" s="1">
        <v>594.00700000000006</v>
      </c>
      <c r="R277" s="1">
        <v>3</v>
      </c>
      <c r="S277" s="1" t="s">
        <v>1168</v>
      </c>
    </row>
    <row r="278" spans="1:19" x14ac:dyDescent="0.25">
      <c r="A278" s="1">
        <v>446463</v>
      </c>
      <c r="B278" s="2" t="s">
        <v>773</v>
      </c>
      <c r="C278" s="2" t="s">
        <v>560</v>
      </c>
      <c r="D278" s="3">
        <v>194</v>
      </c>
      <c r="G278" s="3">
        <v>199.00299999999999</v>
      </c>
      <c r="L278" s="3">
        <v>198.00800000000001</v>
      </c>
      <c r="Q278" s="1">
        <v>591.01099999999997</v>
      </c>
      <c r="R278" s="1">
        <v>3</v>
      </c>
      <c r="S278" s="1" t="s">
        <v>1168</v>
      </c>
    </row>
    <row r="279" spans="1:19" x14ac:dyDescent="0.25">
      <c r="A279" s="1">
        <v>622612</v>
      </c>
      <c r="B279" s="2" t="s">
        <v>770</v>
      </c>
      <c r="C279" s="2" t="s">
        <v>542</v>
      </c>
      <c r="L279" s="3">
        <v>194.00800000000001</v>
      </c>
      <c r="M279" s="3">
        <v>196.00899999999999</v>
      </c>
      <c r="O279" s="3">
        <v>199.011</v>
      </c>
      <c r="Q279" s="1">
        <v>589.02800000000002</v>
      </c>
      <c r="R279" s="1">
        <v>3</v>
      </c>
      <c r="S279" s="1" t="s">
        <v>1168</v>
      </c>
    </row>
    <row r="280" spans="1:19" x14ac:dyDescent="0.25">
      <c r="A280" s="1">
        <v>266813</v>
      </c>
      <c r="B280" s="2" t="s">
        <v>769</v>
      </c>
      <c r="C280" s="2" t="s">
        <v>548</v>
      </c>
      <c r="D280" s="3">
        <v>191</v>
      </c>
      <c r="F280" s="3">
        <v>199.00200000000001</v>
      </c>
      <c r="G280" s="3">
        <v>198.00299999999999</v>
      </c>
      <c r="Q280" s="1">
        <v>588.005</v>
      </c>
      <c r="R280" s="1">
        <v>3</v>
      </c>
      <c r="S280" s="1" t="s">
        <v>1168</v>
      </c>
    </row>
    <row r="281" spans="1:19" x14ac:dyDescent="0.25">
      <c r="A281" s="1">
        <v>276216</v>
      </c>
      <c r="B281" s="2" t="s">
        <v>800</v>
      </c>
      <c r="C281" s="2" t="s">
        <v>542</v>
      </c>
      <c r="E281" s="3">
        <v>171.001</v>
      </c>
      <c r="J281" s="3">
        <v>191.006</v>
      </c>
      <c r="L281" s="3">
        <v>181.00800000000001</v>
      </c>
      <c r="Q281" s="1">
        <v>543.01499999999999</v>
      </c>
      <c r="R281" s="1">
        <v>3</v>
      </c>
      <c r="S281" s="1" t="s">
        <v>1168</v>
      </c>
    </row>
    <row r="282" spans="1:19" x14ac:dyDescent="0.25">
      <c r="A282" s="1">
        <v>751099</v>
      </c>
      <c r="B282" s="2" t="s">
        <v>801</v>
      </c>
      <c r="C282" s="2" t="s">
        <v>541</v>
      </c>
      <c r="E282" s="3">
        <v>172.001</v>
      </c>
      <c r="I282" s="3">
        <v>183.005</v>
      </c>
      <c r="L282" s="3">
        <v>185.00800000000001</v>
      </c>
      <c r="Q282" s="1">
        <v>540.01400000000001</v>
      </c>
      <c r="R282" s="1">
        <v>3</v>
      </c>
      <c r="S282" s="1" t="s">
        <v>1168</v>
      </c>
    </row>
    <row r="283" spans="1:19" x14ac:dyDescent="0.25">
      <c r="A283" s="1">
        <v>747705</v>
      </c>
      <c r="B283" s="2" t="s">
        <v>805</v>
      </c>
      <c r="C283" s="2" t="s">
        <v>545</v>
      </c>
      <c r="D283" s="3">
        <v>173</v>
      </c>
      <c r="E283" s="3">
        <v>170.001</v>
      </c>
      <c r="F283" s="3">
        <v>185.00200000000001</v>
      </c>
      <c r="Q283" s="1">
        <v>528.00300000000004</v>
      </c>
      <c r="R283" s="1">
        <v>3</v>
      </c>
      <c r="S283" s="1" t="s">
        <v>1168</v>
      </c>
    </row>
    <row r="284" spans="1:19" x14ac:dyDescent="0.25">
      <c r="A284" s="1">
        <v>749909</v>
      </c>
      <c r="B284" s="2" t="s">
        <v>819</v>
      </c>
      <c r="C284" s="2" t="s">
        <v>541</v>
      </c>
      <c r="D284" s="3">
        <v>200</v>
      </c>
      <c r="E284" s="3">
        <v>200.001</v>
      </c>
      <c r="Q284" s="1">
        <v>400.00099999999998</v>
      </c>
      <c r="R284" s="1">
        <v>2</v>
      </c>
      <c r="S284" s="1" t="s">
        <v>1168</v>
      </c>
    </row>
    <row r="285" spans="1:19" x14ac:dyDescent="0.25">
      <c r="A285" s="1">
        <v>209372</v>
      </c>
      <c r="B285" s="2" t="s">
        <v>828</v>
      </c>
      <c r="C285" s="2" t="s">
        <v>560</v>
      </c>
      <c r="D285" s="3">
        <v>199</v>
      </c>
      <c r="L285" s="3">
        <v>199.00800000000001</v>
      </c>
      <c r="Q285" s="1">
        <v>398.00799999999998</v>
      </c>
      <c r="R285" s="1">
        <v>2</v>
      </c>
      <c r="S285" s="1" t="s">
        <v>1168</v>
      </c>
    </row>
    <row r="286" spans="1:19" x14ac:dyDescent="0.25">
      <c r="A286" s="1">
        <v>752608</v>
      </c>
      <c r="B286" s="2" t="s">
        <v>829</v>
      </c>
      <c r="C286" s="2" t="s">
        <v>545</v>
      </c>
      <c r="D286" s="3">
        <v>197</v>
      </c>
      <c r="E286" s="3">
        <v>196.001</v>
      </c>
      <c r="Q286" s="1">
        <v>393.00099999999998</v>
      </c>
      <c r="R286" s="1">
        <v>2</v>
      </c>
      <c r="S286" s="1" t="s">
        <v>1168</v>
      </c>
    </row>
    <row r="287" spans="1:19" x14ac:dyDescent="0.25">
      <c r="A287" s="1">
        <v>618474</v>
      </c>
      <c r="B287" s="2" t="s">
        <v>845</v>
      </c>
      <c r="C287" s="2" t="s">
        <v>558</v>
      </c>
      <c r="M287" s="3">
        <v>193.00899999999999</v>
      </c>
      <c r="N287" s="3">
        <v>198.01</v>
      </c>
      <c r="Q287" s="1">
        <v>391.01900000000001</v>
      </c>
      <c r="R287" s="1">
        <v>2</v>
      </c>
      <c r="S287" s="1" t="s">
        <v>1168</v>
      </c>
    </row>
    <row r="288" spans="1:19" x14ac:dyDescent="0.25">
      <c r="A288" s="1">
        <v>240108</v>
      </c>
      <c r="B288" s="2" t="s">
        <v>859</v>
      </c>
      <c r="C288" s="2" t="s">
        <v>548</v>
      </c>
      <c r="M288" s="3">
        <v>191.00899999999999</v>
      </c>
      <c r="O288" s="3">
        <v>193.011</v>
      </c>
      <c r="Q288" s="1">
        <v>384.02</v>
      </c>
      <c r="R288" s="1">
        <v>2</v>
      </c>
      <c r="S288" s="1" t="s">
        <v>1168</v>
      </c>
    </row>
    <row r="289" spans="1:19" x14ac:dyDescent="0.25">
      <c r="A289" s="1">
        <v>283155</v>
      </c>
      <c r="B289" s="2" t="s">
        <v>858</v>
      </c>
      <c r="C289" s="2" t="s">
        <v>557</v>
      </c>
      <c r="O289" s="3">
        <v>190.011</v>
      </c>
      <c r="P289" s="3">
        <v>189.012</v>
      </c>
      <c r="Q289" s="1">
        <v>379.02300000000002</v>
      </c>
      <c r="R289" s="1">
        <v>2</v>
      </c>
      <c r="S289" s="1" t="s">
        <v>1168</v>
      </c>
    </row>
    <row r="290" spans="1:19" x14ac:dyDescent="0.25">
      <c r="A290" s="1">
        <v>746158</v>
      </c>
      <c r="B290" s="2" t="s">
        <v>871</v>
      </c>
      <c r="C290" s="2" t="s">
        <v>541</v>
      </c>
      <c r="D290" s="3">
        <v>183</v>
      </c>
      <c r="O290" s="3">
        <v>194.011</v>
      </c>
      <c r="Q290" s="1">
        <v>377.01100000000002</v>
      </c>
      <c r="R290" s="1">
        <v>2</v>
      </c>
      <c r="S290" s="1" t="s">
        <v>1168</v>
      </c>
    </row>
    <row r="291" spans="1:19" x14ac:dyDescent="0.25">
      <c r="A291" s="1">
        <v>748346</v>
      </c>
      <c r="B291" s="2" t="s">
        <v>882</v>
      </c>
      <c r="C291" s="2" t="s">
        <v>541</v>
      </c>
      <c r="D291" s="3">
        <v>189</v>
      </c>
      <c r="L291" s="3">
        <v>184.00800000000001</v>
      </c>
      <c r="Q291" s="1">
        <v>373.00799999999998</v>
      </c>
      <c r="R291" s="1">
        <v>2</v>
      </c>
      <c r="S291" s="1" t="s">
        <v>1168</v>
      </c>
    </row>
    <row r="292" spans="1:19" x14ac:dyDescent="0.25">
      <c r="A292" s="1">
        <v>702944</v>
      </c>
      <c r="B292" s="2" t="s">
        <v>877</v>
      </c>
      <c r="C292" s="2" t="s">
        <v>551</v>
      </c>
      <c r="E292" s="3">
        <v>180.001</v>
      </c>
      <c r="F292" s="3">
        <v>186.00200000000001</v>
      </c>
      <c r="Q292" s="1">
        <v>366.00299999999999</v>
      </c>
      <c r="R292" s="1">
        <v>2</v>
      </c>
      <c r="S292" s="1" t="s">
        <v>1168</v>
      </c>
    </row>
    <row r="293" spans="1:19" x14ac:dyDescent="0.25">
      <c r="A293" s="1">
        <v>671583</v>
      </c>
      <c r="B293" s="2" t="s">
        <v>898</v>
      </c>
      <c r="C293" s="2" t="s">
        <v>542</v>
      </c>
      <c r="G293" s="3">
        <v>184.00299999999999</v>
      </c>
      <c r="I293" s="3">
        <v>181.005</v>
      </c>
      <c r="Q293" s="1">
        <v>365.00799999999998</v>
      </c>
      <c r="R293" s="1">
        <v>2</v>
      </c>
      <c r="S293" s="1" t="s">
        <v>1168</v>
      </c>
    </row>
    <row r="294" spans="1:19" x14ac:dyDescent="0.25">
      <c r="A294" s="1">
        <v>749820</v>
      </c>
      <c r="B294" s="2" t="s">
        <v>895</v>
      </c>
      <c r="C294" s="2" t="s">
        <v>545</v>
      </c>
      <c r="E294" s="3">
        <v>178.001</v>
      </c>
      <c r="I294" s="3">
        <v>185.005</v>
      </c>
      <c r="Q294" s="1">
        <v>363.00599999999997</v>
      </c>
      <c r="R294" s="1">
        <v>2</v>
      </c>
      <c r="S294" s="1" t="s">
        <v>1168</v>
      </c>
    </row>
    <row r="295" spans="1:19" x14ac:dyDescent="0.25">
      <c r="A295" s="1">
        <v>746755</v>
      </c>
      <c r="B295" s="2" t="s">
        <v>890</v>
      </c>
      <c r="C295" s="2" t="s">
        <v>545</v>
      </c>
      <c r="E295" s="3">
        <v>175.001</v>
      </c>
      <c r="I295" s="3">
        <v>186.005</v>
      </c>
      <c r="Q295" s="1">
        <v>361.00599999999997</v>
      </c>
      <c r="R295" s="1">
        <v>2</v>
      </c>
      <c r="S295" s="1" t="s">
        <v>1168</v>
      </c>
    </row>
    <row r="296" spans="1:19" x14ac:dyDescent="0.25">
      <c r="A296" s="1">
        <v>744909</v>
      </c>
      <c r="B296" s="2" t="s">
        <v>899</v>
      </c>
      <c r="C296" s="2" t="s">
        <v>552</v>
      </c>
      <c r="D296" s="3">
        <v>180</v>
      </c>
      <c r="E296" s="3">
        <v>181.001</v>
      </c>
      <c r="Q296" s="1">
        <v>361.00099999999998</v>
      </c>
      <c r="R296" s="1">
        <v>2</v>
      </c>
      <c r="S296" s="1" t="s">
        <v>1168</v>
      </c>
    </row>
    <row r="297" spans="1:19" x14ac:dyDescent="0.25">
      <c r="A297" s="1">
        <v>283679</v>
      </c>
      <c r="B297" s="2" t="s">
        <v>897</v>
      </c>
      <c r="C297" s="2" t="s">
        <v>548</v>
      </c>
      <c r="E297" s="3">
        <v>173.001</v>
      </c>
      <c r="G297" s="3">
        <v>186.00299999999999</v>
      </c>
      <c r="Q297" s="1">
        <v>359.00400000000002</v>
      </c>
      <c r="R297" s="1">
        <v>2</v>
      </c>
      <c r="S297" s="1" t="s">
        <v>1168</v>
      </c>
    </row>
    <row r="298" spans="1:19" x14ac:dyDescent="0.25">
      <c r="A298" s="1">
        <v>159616</v>
      </c>
      <c r="B298" s="2" t="s">
        <v>962</v>
      </c>
      <c r="C298" s="2" t="s">
        <v>554</v>
      </c>
      <c r="P298" s="3">
        <v>197.012</v>
      </c>
      <c r="Q298" s="1">
        <v>197.012</v>
      </c>
      <c r="R298" s="1">
        <v>1</v>
      </c>
      <c r="S298" s="1" t="s">
        <v>1168</v>
      </c>
    </row>
    <row r="299" spans="1:19" x14ac:dyDescent="0.25">
      <c r="A299" s="1">
        <v>799735</v>
      </c>
      <c r="B299" s="2" t="s">
        <v>981</v>
      </c>
      <c r="C299" s="2" t="s">
        <v>542</v>
      </c>
      <c r="O299" s="3">
        <v>197.011</v>
      </c>
      <c r="Q299" s="1">
        <v>197.011</v>
      </c>
      <c r="R299" s="1">
        <v>1</v>
      </c>
      <c r="S299" s="1" t="s">
        <v>1168</v>
      </c>
    </row>
    <row r="300" spans="1:19" x14ac:dyDescent="0.25">
      <c r="A300" s="1">
        <v>10</v>
      </c>
      <c r="B300" s="2" t="s">
        <v>969</v>
      </c>
      <c r="C300" s="2" t="s">
        <v>553</v>
      </c>
      <c r="G300" s="3">
        <v>197.00299999999999</v>
      </c>
      <c r="Q300" s="1">
        <v>197.00299999999999</v>
      </c>
      <c r="R300" s="1">
        <v>1</v>
      </c>
      <c r="S300" s="1" t="s">
        <v>1168</v>
      </c>
    </row>
    <row r="301" spans="1:19" x14ac:dyDescent="0.25">
      <c r="A301" s="1">
        <v>275563</v>
      </c>
      <c r="B301" s="2" t="s">
        <v>967</v>
      </c>
      <c r="C301" s="2" t="s">
        <v>545</v>
      </c>
      <c r="P301" s="3">
        <v>196.012</v>
      </c>
      <c r="Q301" s="1">
        <v>196.012</v>
      </c>
      <c r="R301" s="1">
        <v>1</v>
      </c>
      <c r="S301" s="1" t="s">
        <v>1168</v>
      </c>
    </row>
    <row r="302" spans="1:19" x14ac:dyDescent="0.25">
      <c r="A302" s="1">
        <v>815571</v>
      </c>
      <c r="B302" s="2" t="s">
        <v>980</v>
      </c>
      <c r="C302" s="2" t="s">
        <v>552</v>
      </c>
      <c r="P302" s="3">
        <v>195.012</v>
      </c>
      <c r="Q302" s="1">
        <v>195.012</v>
      </c>
      <c r="R302" s="1">
        <v>1</v>
      </c>
      <c r="S302" s="1" t="s">
        <v>1168</v>
      </c>
    </row>
    <row r="303" spans="1:19" x14ac:dyDescent="0.25">
      <c r="A303" s="1">
        <v>494956</v>
      </c>
      <c r="B303" s="2" t="s">
        <v>996</v>
      </c>
      <c r="C303" s="2" t="s">
        <v>557</v>
      </c>
      <c r="O303" s="3">
        <v>195.011</v>
      </c>
      <c r="Q303" s="1">
        <v>195.011</v>
      </c>
      <c r="R303" s="1">
        <v>1</v>
      </c>
      <c r="S303" s="1" t="s">
        <v>1168</v>
      </c>
    </row>
    <row r="304" spans="1:19" x14ac:dyDescent="0.25">
      <c r="A304" s="1">
        <v>793619</v>
      </c>
      <c r="B304" s="2" t="s">
        <v>958</v>
      </c>
      <c r="C304" s="2" t="s">
        <v>541</v>
      </c>
      <c r="K304" s="3">
        <v>195.00700000000001</v>
      </c>
      <c r="Q304" s="1">
        <v>195.00700000000001</v>
      </c>
      <c r="R304" s="1">
        <v>1</v>
      </c>
      <c r="S304" s="1" t="s">
        <v>1168</v>
      </c>
    </row>
    <row r="305" spans="1:19" x14ac:dyDescent="0.25">
      <c r="A305" s="1">
        <v>675675</v>
      </c>
      <c r="B305" s="2" t="s">
        <v>975</v>
      </c>
      <c r="C305" s="2" t="s">
        <v>556</v>
      </c>
      <c r="E305" s="3">
        <v>195.001</v>
      </c>
      <c r="Q305" s="1">
        <v>195.001</v>
      </c>
      <c r="R305" s="1">
        <v>1</v>
      </c>
      <c r="S305" s="1" t="s">
        <v>1168</v>
      </c>
    </row>
    <row r="306" spans="1:19" x14ac:dyDescent="0.25">
      <c r="A306" s="1">
        <v>551254</v>
      </c>
      <c r="B306" s="2" t="s">
        <v>979</v>
      </c>
      <c r="C306" s="2" t="s">
        <v>545</v>
      </c>
      <c r="D306" s="3">
        <v>195</v>
      </c>
      <c r="Q306" s="1">
        <v>195</v>
      </c>
      <c r="R306" s="1">
        <v>1</v>
      </c>
      <c r="S306" s="1" t="s">
        <v>1168</v>
      </c>
    </row>
    <row r="307" spans="1:19" x14ac:dyDescent="0.25">
      <c r="A307" s="1">
        <v>804440</v>
      </c>
      <c r="B307" s="2" t="s">
        <v>1005</v>
      </c>
      <c r="C307" s="2" t="s">
        <v>542</v>
      </c>
      <c r="N307" s="3">
        <v>194.01</v>
      </c>
      <c r="Q307" s="1">
        <v>194.01</v>
      </c>
      <c r="R307" s="1">
        <v>1</v>
      </c>
      <c r="S307" s="1" t="s">
        <v>1168</v>
      </c>
    </row>
    <row r="308" spans="1:19" x14ac:dyDescent="0.25">
      <c r="A308" s="1">
        <v>690930</v>
      </c>
      <c r="B308" s="2" t="s">
        <v>996</v>
      </c>
      <c r="C308" s="2" t="s">
        <v>557</v>
      </c>
      <c r="P308" s="3">
        <v>192.012</v>
      </c>
      <c r="Q308" s="1">
        <v>192.012</v>
      </c>
      <c r="R308" s="1">
        <v>1</v>
      </c>
      <c r="S308" s="1" t="s">
        <v>1168</v>
      </c>
    </row>
    <row r="309" spans="1:19" x14ac:dyDescent="0.25">
      <c r="A309" s="1">
        <v>783819</v>
      </c>
      <c r="B309" s="2" t="s">
        <v>1016</v>
      </c>
      <c r="C309" s="2" t="s">
        <v>546</v>
      </c>
      <c r="N309" s="3">
        <v>192.01</v>
      </c>
      <c r="Q309" s="1">
        <v>192.01</v>
      </c>
      <c r="R309" s="1">
        <v>1</v>
      </c>
      <c r="S309" s="1" t="s">
        <v>1168</v>
      </c>
    </row>
    <row r="310" spans="1:19" x14ac:dyDescent="0.25">
      <c r="A310" s="1">
        <v>748298</v>
      </c>
      <c r="B310" s="2" t="s">
        <v>1015</v>
      </c>
      <c r="C310" s="2" t="s">
        <v>1151</v>
      </c>
      <c r="D310" s="3">
        <v>192</v>
      </c>
      <c r="Q310" s="1">
        <v>192</v>
      </c>
      <c r="R310" s="1">
        <v>1</v>
      </c>
      <c r="S310" s="1" t="s">
        <v>1168</v>
      </c>
    </row>
    <row r="311" spans="1:19" x14ac:dyDescent="0.25">
      <c r="A311" s="1">
        <v>206118</v>
      </c>
      <c r="B311" s="2" t="s">
        <v>1007</v>
      </c>
      <c r="C311" s="2" t="s">
        <v>544</v>
      </c>
      <c r="P311" s="3">
        <v>190.012</v>
      </c>
      <c r="Q311" s="1">
        <v>190.012</v>
      </c>
      <c r="R311" s="1">
        <v>1</v>
      </c>
      <c r="S311" s="1" t="s">
        <v>1168</v>
      </c>
    </row>
    <row r="312" spans="1:19" x14ac:dyDescent="0.25">
      <c r="A312" s="1">
        <v>780305</v>
      </c>
      <c r="B312" s="2" t="s">
        <v>1079</v>
      </c>
      <c r="C312" s="2" t="s">
        <v>548</v>
      </c>
      <c r="J312" s="3">
        <v>190.006</v>
      </c>
      <c r="Q312" s="1">
        <v>190.006</v>
      </c>
      <c r="R312" s="1">
        <v>1</v>
      </c>
      <c r="S312" s="1" t="s">
        <v>1168</v>
      </c>
    </row>
    <row r="313" spans="1:19" x14ac:dyDescent="0.25">
      <c r="A313" s="1">
        <v>668214</v>
      </c>
      <c r="B313" s="2" t="s">
        <v>1005</v>
      </c>
      <c r="C313" s="2" t="s">
        <v>541</v>
      </c>
      <c r="H313" s="3">
        <v>190.00399999999999</v>
      </c>
      <c r="Q313" s="1">
        <v>190.00399999999999</v>
      </c>
      <c r="R313" s="1">
        <v>1</v>
      </c>
      <c r="S313" s="1" t="s">
        <v>1168</v>
      </c>
    </row>
    <row r="314" spans="1:19" x14ac:dyDescent="0.25">
      <c r="A314" s="1">
        <v>730749</v>
      </c>
      <c r="B314" s="2" t="s">
        <v>1042</v>
      </c>
      <c r="C314" s="2" t="s">
        <v>557</v>
      </c>
      <c r="O314" s="3">
        <v>189.011</v>
      </c>
      <c r="Q314" s="1">
        <v>189.011</v>
      </c>
      <c r="R314" s="1">
        <v>1</v>
      </c>
      <c r="S314" s="1" t="s">
        <v>1168</v>
      </c>
    </row>
    <row r="315" spans="1:19" x14ac:dyDescent="0.25">
      <c r="A315" s="1">
        <v>757939</v>
      </c>
      <c r="B315" s="2" t="s">
        <v>1026</v>
      </c>
      <c r="C315" s="2" t="s">
        <v>554</v>
      </c>
      <c r="F315" s="3">
        <v>188.00200000000001</v>
      </c>
      <c r="Q315" s="1">
        <v>188.00200000000001</v>
      </c>
      <c r="R315" s="1">
        <v>1</v>
      </c>
      <c r="S315" s="1" t="s">
        <v>1168</v>
      </c>
    </row>
    <row r="316" spans="1:19" x14ac:dyDescent="0.25">
      <c r="A316" s="1">
        <v>424162</v>
      </c>
      <c r="B316" s="2" t="s">
        <v>1074</v>
      </c>
      <c r="C316" s="2" t="s">
        <v>557</v>
      </c>
      <c r="N316" s="3">
        <v>187.01</v>
      </c>
      <c r="Q316" s="1">
        <v>187.01</v>
      </c>
      <c r="R316" s="1">
        <v>1</v>
      </c>
      <c r="S316" s="1" t="s">
        <v>1168</v>
      </c>
    </row>
    <row r="317" spans="1:19" x14ac:dyDescent="0.25">
      <c r="A317" s="1">
        <v>757808</v>
      </c>
      <c r="B317" s="2" t="s">
        <v>1046</v>
      </c>
      <c r="C317" s="2" t="s">
        <v>552</v>
      </c>
      <c r="F317" s="3">
        <v>187.00200000000001</v>
      </c>
      <c r="Q317" s="1">
        <v>187.00200000000001</v>
      </c>
      <c r="R317" s="1">
        <v>1</v>
      </c>
      <c r="S317" s="1" t="s">
        <v>1168</v>
      </c>
    </row>
    <row r="318" spans="1:19" x14ac:dyDescent="0.25">
      <c r="A318" s="1">
        <v>331197</v>
      </c>
      <c r="B318" s="2" t="s">
        <v>1086</v>
      </c>
      <c r="C318" s="2" t="s">
        <v>544</v>
      </c>
      <c r="N318" s="3">
        <v>186.01</v>
      </c>
      <c r="Q318" s="1">
        <v>186.01</v>
      </c>
      <c r="R318" s="1">
        <v>1</v>
      </c>
      <c r="S318" s="1" t="s">
        <v>1168</v>
      </c>
    </row>
    <row r="319" spans="1:19" x14ac:dyDescent="0.25">
      <c r="A319" s="1">
        <v>787346</v>
      </c>
      <c r="B319" s="2" t="s">
        <v>1092</v>
      </c>
      <c r="C319" s="2" t="s">
        <v>545</v>
      </c>
      <c r="L319" s="3">
        <v>186.00800000000001</v>
      </c>
      <c r="Q319" s="1">
        <v>186.00800000000001</v>
      </c>
      <c r="R319" s="1">
        <v>1</v>
      </c>
      <c r="S319" s="1" t="s">
        <v>1168</v>
      </c>
    </row>
    <row r="320" spans="1:19" x14ac:dyDescent="0.25">
      <c r="A320" s="1">
        <v>807889</v>
      </c>
      <c r="B320" s="2" t="s">
        <v>1081</v>
      </c>
      <c r="C320" s="2" t="s">
        <v>542</v>
      </c>
      <c r="O320" s="3">
        <v>185.011</v>
      </c>
      <c r="Q320" s="1">
        <v>185.011</v>
      </c>
      <c r="R320" s="1">
        <v>1</v>
      </c>
      <c r="S320" s="1" t="s">
        <v>1168</v>
      </c>
    </row>
    <row r="321" spans="1:19" x14ac:dyDescent="0.25">
      <c r="A321" s="1">
        <v>283686</v>
      </c>
      <c r="B321" s="2" t="s">
        <v>1067</v>
      </c>
      <c r="C321" s="2" t="s">
        <v>546</v>
      </c>
      <c r="E321" s="3">
        <v>185.001</v>
      </c>
      <c r="Q321" s="1">
        <v>185.001</v>
      </c>
      <c r="R321" s="1">
        <v>1</v>
      </c>
      <c r="S321" s="1" t="s">
        <v>1168</v>
      </c>
    </row>
    <row r="322" spans="1:19" x14ac:dyDescent="0.25">
      <c r="A322" s="1">
        <v>770217</v>
      </c>
      <c r="B322" s="2" t="s">
        <v>1120</v>
      </c>
      <c r="C322" s="2" t="s">
        <v>548</v>
      </c>
      <c r="I322" s="3">
        <v>180.005</v>
      </c>
      <c r="Q322" s="1">
        <v>180.005</v>
      </c>
      <c r="R322" s="1">
        <v>1</v>
      </c>
      <c r="S322" s="1" t="s">
        <v>1168</v>
      </c>
    </row>
    <row r="323" spans="1:19" x14ac:dyDescent="0.25">
      <c r="A323" s="1">
        <v>748934</v>
      </c>
      <c r="B323" s="2" t="s">
        <v>1101</v>
      </c>
      <c r="C323" s="2" t="s">
        <v>546</v>
      </c>
      <c r="E323" s="3">
        <v>179.001</v>
      </c>
      <c r="Q323" s="1">
        <v>179.001</v>
      </c>
      <c r="R323" s="1">
        <v>1</v>
      </c>
      <c r="S323" s="1" t="s">
        <v>1168</v>
      </c>
    </row>
    <row r="324" spans="1:19" x14ac:dyDescent="0.25">
      <c r="A324" s="1">
        <v>747259</v>
      </c>
      <c r="B324" s="2" t="s">
        <v>1135</v>
      </c>
      <c r="C324" s="2" t="s">
        <v>546</v>
      </c>
      <c r="D324" s="3">
        <v>174</v>
      </c>
      <c r="Q324" s="1">
        <v>174</v>
      </c>
      <c r="R324" s="1">
        <v>1</v>
      </c>
      <c r="S324" s="1" t="s">
        <v>1168</v>
      </c>
    </row>
    <row r="325" spans="1:19" x14ac:dyDescent="0.25">
      <c r="A325" s="1">
        <v>747774</v>
      </c>
      <c r="B325" s="2" t="s">
        <v>1145</v>
      </c>
      <c r="C325" s="2" t="s">
        <v>549</v>
      </c>
      <c r="D325" s="3">
        <v>171</v>
      </c>
      <c r="Q325" s="1">
        <v>171</v>
      </c>
      <c r="R325" s="1">
        <v>1</v>
      </c>
      <c r="S325" s="1" t="s">
        <v>1168</v>
      </c>
    </row>
    <row r="326" spans="1:19" x14ac:dyDescent="0.25">
      <c r="A326" s="1">
        <v>760041</v>
      </c>
      <c r="B326" s="2" t="s">
        <v>1147</v>
      </c>
      <c r="C326" s="2" t="s">
        <v>543</v>
      </c>
      <c r="D326" s="3">
        <v>170</v>
      </c>
      <c r="Q326" s="1">
        <v>170</v>
      </c>
      <c r="R326" s="1">
        <v>1</v>
      </c>
      <c r="S326" s="1" t="s">
        <v>1168</v>
      </c>
    </row>
    <row r="327" spans="1:19" x14ac:dyDescent="0.25">
      <c r="A327" s="1">
        <v>751676</v>
      </c>
      <c r="B327" s="2" t="s">
        <v>1133</v>
      </c>
      <c r="C327" s="2" t="s">
        <v>543</v>
      </c>
      <c r="E327" s="3">
        <v>169.001</v>
      </c>
      <c r="Q327" s="1">
        <v>169.001</v>
      </c>
      <c r="R327" s="1">
        <v>1</v>
      </c>
      <c r="S327" s="1" t="s">
        <v>1168</v>
      </c>
    </row>
    <row r="329" spans="1:19" x14ac:dyDescent="0.25">
      <c r="A329" s="1">
        <v>716607</v>
      </c>
      <c r="B329" s="2" t="s">
        <v>586</v>
      </c>
      <c r="C329" s="2" t="s">
        <v>541</v>
      </c>
      <c r="G329" s="3">
        <v>200.00299999999999</v>
      </c>
      <c r="H329" s="3">
        <v>200.00399999999999</v>
      </c>
      <c r="I329" s="3">
        <v>200.005</v>
      </c>
      <c r="J329" s="3">
        <v>200.006</v>
      </c>
      <c r="K329" s="3">
        <v>200.00700000000001</v>
      </c>
      <c r="L329" s="3">
        <v>200.00800000000001</v>
      </c>
      <c r="M329" s="3">
        <v>200.00899999999999</v>
      </c>
      <c r="N329" s="3">
        <v>200.01</v>
      </c>
      <c r="Q329" s="1">
        <v>1600.0519999999999</v>
      </c>
      <c r="R329" s="1">
        <v>8</v>
      </c>
      <c r="S329" s="1" t="s">
        <v>1169</v>
      </c>
    </row>
    <row r="330" spans="1:19" x14ac:dyDescent="0.25">
      <c r="A330" s="1">
        <v>496775</v>
      </c>
      <c r="B330" s="2" t="s">
        <v>594</v>
      </c>
      <c r="C330" s="2" t="s">
        <v>543</v>
      </c>
      <c r="D330" s="3">
        <v>200</v>
      </c>
      <c r="E330" s="3">
        <v>200.001</v>
      </c>
      <c r="F330" s="3">
        <v>200.00200000000001</v>
      </c>
      <c r="G330" s="3">
        <v>198.00299999999999</v>
      </c>
      <c r="H330" s="3">
        <v>198.00399999999999</v>
      </c>
      <c r="K330" s="3">
        <v>199.00700000000001</v>
      </c>
      <c r="L330" s="3">
        <v>199.00800000000001</v>
      </c>
      <c r="N330" s="3">
        <v>199.01</v>
      </c>
      <c r="O330" s="3">
        <v>200.011</v>
      </c>
      <c r="P330" s="3">
        <v>200.012</v>
      </c>
      <c r="Q330" s="1">
        <v>1597.0509999999999</v>
      </c>
      <c r="R330" s="1">
        <v>10</v>
      </c>
      <c r="S330" s="1" t="s">
        <v>1169</v>
      </c>
    </row>
    <row r="331" spans="1:19" x14ac:dyDescent="0.25">
      <c r="A331" s="1">
        <v>248258</v>
      </c>
      <c r="B331" s="2" t="s">
        <v>599</v>
      </c>
      <c r="C331" s="2" t="s">
        <v>541</v>
      </c>
      <c r="D331" s="3">
        <v>199</v>
      </c>
      <c r="E331" s="3">
        <v>199.001</v>
      </c>
      <c r="G331" s="3">
        <v>199.00299999999999</v>
      </c>
      <c r="H331" s="3">
        <v>199.00399999999999</v>
      </c>
      <c r="I331" s="3">
        <v>199.005</v>
      </c>
      <c r="J331" s="3">
        <v>198.006</v>
      </c>
      <c r="K331" s="3">
        <v>197.00700000000001</v>
      </c>
      <c r="L331" s="3">
        <v>198.00800000000001</v>
      </c>
      <c r="M331" s="3">
        <v>199.00899999999999</v>
      </c>
      <c r="Q331" s="1">
        <v>1590.0360000000001</v>
      </c>
      <c r="R331" s="1">
        <v>9</v>
      </c>
      <c r="S331" s="1" t="s">
        <v>1169</v>
      </c>
    </row>
    <row r="332" spans="1:19" x14ac:dyDescent="0.25">
      <c r="A332" s="1">
        <v>731348</v>
      </c>
      <c r="B332" s="2" t="s">
        <v>601</v>
      </c>
      <c r="C332" s="2" t="s">
        <v>541</v>
      </c>
      <c r="D332" s="3">
        <v>198</v>
      </c>
      <c r="E332" s="3">
        <v>198.001</v>
      </c>
      <c r="H332" s="3">
        <v>197.00399999999999</v>
      </c>
      <c r="I332" s="3">
        <v>198.005</v>
      </c>
      <c r="J332" s="3">
        <v>199.006</v>
      </c>
      <c r="K332" s="3">
        <v>198.00700000000001</v>
      </c>
      <c r="L332" s="3">
        <v>195.00800000000001</v>
      </c>
      <c r="O332" s="3">
        <v>199.011</v>
      </c>
      <c r="Q332" s="1">
        <v>1582.0419999999999</v>
      </c>
      <c r="R332" s="1">
        <v>8</v>
      </c>
      <c r="S332" s="1" t="s">
        <v>1169</v>
      </c>
    </row>
    <row r="333" spans="1:19" x14ac:dyDescent="0.25">
      <c r="A333" s="1">
        <v>324130</v>
      </c>
      <c r="B333" s="2" t="s">
        <v>605</v>
      </c>
      <c r="C333" s="2" t="s">
        <v>554</v>
      </c>
      <c r="D333" s="3">
        <v>195</v>
      </c>
      <c r="E333" s="3">
        <v>197.001</v>
      </c>
      <c r="F333" s="3">
        <v>199.00200000000001</v>
      </c>
      <c r="G333" s="3">
        <v>193.00299999999999</v>
      </c>
      <c r="J333" s="3">
        <v>197.006</v>
      </c>
      <c r="L333" s="3">
        <v>197.00800000000001</v>
      </c>
      <c r="N333" s="3">
        <v>198.01</v>
      </c>
      <c r="P333" s="3">
        <v>199.012</v>
      </c>
      <c r="Q333" s="1">
        <v>1575.0419999999999</v>
      </c>
      <c r="R333" s="1">
        <v>8</v>
      </c>
      <c r="S333" s="1" t="s">
        <v>1169</v>
      </c>
    </row>
    <row r="334" spans="1:19" x14ac:dyDescent="0.25">
      <c r="A334" s="1">
        <v>159593</v>
      </c>
      <c r="B334" s="2" t="s">
        <v>612</v>
      </c>
      <c r="C334" s="2" t="s">
        <v>541</v>
      </c>
      <c r="D334" s="3">
        <v>192</v>
      </c>
      <c r="E334" s="3">
        <v>194.001</v>
      </c>
      <c r="H334" s="3">
        <v>196.00399999999999</v>
      </c>
      <c r="I334" s="3">
        <v>197.005</v>
      </c>
      <c r="M334" s="3">
        <v>196.00899999999999</v>
      </c>
      <c r="N334" s="3">
        <v>197.01</v>
      </c>
      <c r="O334" s="3">
        <v>198.011</v>
      </c>
      <c r="P334" s="3">
        <v>197.012</v>
      </c>
      <c r="Q334" s="1">
        <v>1567.0519999999999</v>
      </c>
      <c r="R334" s="1">
        <v>8</v>
      </c>
      <c r="S334" s="1" t="s">
        <v>1169</v>
      </c>
    </row>
    <row r="335" spans="1:19" x14ac:dyDescent="0.25">
      <c r="A335" s="1">
        <v>718299</v>
      </c>
      <c r="B335" s="2" t="s">
        <v>622</v>
      </c>
      <c r="C335" s="2" t="s">
        <v>542</v>
      </c>
      <c r="D335" s="3">
        <v>185</v>
      </c>
      <c r="F335" s="3">
        <v>194.00200000000001</v>
      </c>
      <c r="G335" s="3">
        <v>192.00299999999999</v>
      </c>
      <c r="H335" s="3">
        <v>192.00399999999999</v>
      </c>
      <c r="I335" s="3">
        <v>195.005</v>
      </c>
      <c r="J335" s="3">
        <v>196.006</v>
      </c>
      <c r="L335" s="3">
        <v>189.00800000000001</v>
      </c>
      <c r="M335" s="3">
        <v>191.00899999999999</v>
      </c>
      <c r="O335" s="3">
        <v>196.011</v>
      </c>
      <c r="P335" s="3">
        <v>193.012</v>
      </c>
      <c r="Q335" s="1">
        <v>1549.0519999999999</v>
      </c>
      <c r="R335" s="1">
        <v>10</v>
      </c>
      <c r="S335" s="1" t="s">
        <v>1169</v>
      </c>
    </row>
    <row r="336" spans="1:19" x14ac:dyDescent="0.25">
      <c r="A336" s="1">
        <v>728589</v>
      </c>
      <c r="B336" s="2" t="s">
        <v>635</v>
      </c>
      <c r="C336" s="2" t="s">
        <v>552</v>
      </c>
      <c r="D336" s="3">
        <v>176</v>
      </c>
      <c r="E336" s="3">
        <v>186.001</v>
      </c>
      <c r="F336" s="3">
        <v>193.00200000000001</v>
      </c>
      <c r="G336" s="3">
        <v>188.00299999999999</v>
      </c>
      <c r="H336" s="3">
        <v>186.00399999999999</v>
      </c>
      <c r="I336" s="3">
        <v>187.005</v>
      </c>
      <c r="J336" s="3">
        <v>194.006</v>
      </c>
      <c r="K336" s="3">
        <v>192.00700000000001</v>
      </c>
      <c r="L336" s="3">
        <v>181.00800000000001</v>
      </c>
      <c r="M336" s="3">
        <v>188.00899999999999</v>
      </c>
      <c r="N336" s="3">
        <v>189.01</v>
      </c>
      <c r="O336" s="3">
        <v>193.011</v>
      </c>
      <c r="P336" s="3">
        <v>189.012</v>
      </c>
      <c r="Q336" s="1">
        <v>1526.06</v>
      </c>
      <c r="R336" s="1">
        <v>13</v>
      </c>
      <c r="S336" s="1" t="s">
        <v>1169</v>
      </c>
    </row>
    <row r="337" spans="1:19" x14ac:dyDescent="0.25">
      <c r="A337" s="1">
        <v>386444</v>
      </c>
      <c r="B337" s="2" t="s">
        <v>639</v>
      </c>
      <c r="C337" s="2" t="s">
        <v>543</v>
      </c>
      <c r="D337" s="3">
        <v>181</v>
      </c>
      <c r="E337" s="3">
        <v>187.001</v>
      </c>
      <c r="H337" s="3">
        <v>191.00399999999999</v>
      </c>
      <c r="J337" s="3">
        <v>195.006</v>
      </c>
      <c r="K337" s="3">
        <v>194.00700000000001</v>
      </c>
      <c r="L337" s="3">
        <v>184.00800000000001</v>
      </c>
      <c r="N337" s="3">
        <v>192.01</v>
      </c>
      <c r="O337" s="3">
        <v>195.011</v>
      </c>
      <c r="Q337" s="1">
        <v>1519.047</v>
      </c>
      <c r="R337" s="1">
        <v>8</v>
      </c>
      <c r="S337" s="1" t="s">
        <v>1169</v>
      </c>
    </row>
    <row r="338" spans="1:19" x14ac:dyDescent="0.25">
      <c r="A338" s="1">
        <v>206038</v>
      </c>
      <c r="B338" s="2" t="s">
        <v>650</v>
      </c>
      <c r="C338" s="2" t="s">
        <v>548</v>
      </c>
      <c r="D338" s="3">
        <v>170</v>
      </c>
      <c r="E338" s="3">
        <v>182.001</v>
      </c>
      <c r="F338" s="3">
        <v>190.00200000000001</v>
      </c>
      <c r="J338" s="3">
        <v>193.006</v>
      </c>
      <c r="K338" s="3">
        <v>193.00700000000001</v>
      </c>
      <c r="M338" s="3">
        <v>189.00899999999999</v>
      </c>
      <c r="N338" s="3">
        <v>190.01</v>
      </c>
      <c r="O338" s="3">
        <v>190.011</v>
      </c>
      <c r="Q338" s="1">
        <v>1497.046</v>
      </c>
      <c r="R338" s="1">
        <v>8</v>
      </c>
      <c r="S338" s="1" t="s">
        <v>1169</v>
      </c>
    </row>
    <row r="339" spans="1:19" x14ac:dyDescent="0.25">
      <c r="A339" s="1">
        <v>771732</v>
      </c>
      <c r="B339" s="2" t="s">
        <v>649</v>
      </c>
      <c r="C339" s="2" t="s">
        <v>549</v>
      </c>
      <c r="H339" s="3">
        <v>176.00399999999999</v>
      </c>
      <c r="I339" s="3">
        <v>183.005</v>
      </c>
      <c r="J339" s="3">
        <v>190.006</v>
      </c>
      <c r="K339" s="3">
        <v>191.00700000000001</v>
      </c>
      <c r="M339" s="3">
        <v>186.00899999999999</v>
      </c>
      <c r="N339" s="3">
        <v>186.01</v>
      </c>
      <c r="O339" s="3">
        <v>189.011</v>
      </c>
      <c r="P339" s="3">
        <v>188.012</v>
      </c>
      <c r="Q339" s="1">
        <v>1489.0640000000001</v>
      </c>
      <c r="R339" s="1">
        <v>8</v>
      </c>
      <c r="S339" s="1" t="s">
        <v>1169</v>
      </c>
    </row>
    <row r="340" spans="1:19" x14ac:dyDescent="0.25">
      <c r="A340" s="1">
        <v>368264</v>
      </c>
      <c r="B340" s="2" t="s">
        <v>655</v>
      </c>
      <c r="C340" s="2" t="s">
        <v>555</v>
      </c>
      <c r="D340" s="3">
        <v>169</v>
      </c>
      <c r="E340" s="3">
        <v>179.001</v>
      </c>
      <c r="F340" s="3">
        <v>191.00200000000001</v>
      </c>
      <c r="G340" s="3">
        <v>185.00299999999999</v>
      </c>
      <c r="H340" s="3">
        <v>177.00399999999999</v>
      </c>
      <c r="I340" s="3">
        <v>182.005</v>
      </c>
      <c r="J340" s="3">
        <v>191.006</v>
      </c>
      <c r="K340" s="3">
        <v>190.00700000000001</v>
      </c>
      <c r="L340" s="3">
        <v>177.00800000000001</v>
      </c>
      <c r="N340" s="3">
        <v>184.01</v>
      </c>
      <c r="Q340" s="1">
        <v>1479.0419999999999</v>
      </c>
      <c r="R340" s="1">
        <v>10</v>
      </c>
      <c r="S340" s="1" t="s">
        <v>1169</v>
      </c>
    </row>
    <row r="341" spans="1:19" x14ac:dyDescent="0.25">
      <c r="A341" s="1">
        <v>506307</v>
      </c>
      <c r="B341" s="2" t="s">
        <v>673</v>
      </c>
      <c r="C341" s="2" t="s">
        <v>552</v>
      </c>
      <c r="D341" s="3">
        <v>175</v>
      </c>
      <c r="E341" s="3">
        <v>181.001</v>
      </c>
      <c r="F341" s="3">
        <v>192.00200000000001</v>
      </c>
      <c r="G341" s="3">
        <v>187.00299999999999</v>
      </c>
      <c r="H341" s="3">
        <v>181.00399999999999</v>
      </c>
      <c r="I341" s="3">
        <v>185.005</v>
      </c>
      <c r="M341" s="3">
        <v>187.00899999999999</v>
      </c>
      <c r="Q341" s="1">
        <v>1288.0239999999999</v>
      </c>
      <c r="R341" s="1">
        <v>7</v>
      </c>
      <c r="S341" s="1" t="s">
        <v>1169</v>
      </c>
    </row>
    <row r="342" spans="1:19" x14ac:dyDescent="0.25">
      <c r="A342" s="1">
        <v>731861</v>
      </c>
      <c r="B342" s="2" t="s">
        <v>677</v>
      </c>
      <c r="C342" s="2" t="s">
        <v>543</v>
      </c>
      <c r="D342" s="3">
        <v>166</v>
      </c>
      <c r="E342" s="3">
        <v>196.001</v>
      </c>
      <c r="G342" s="3">
        <v>194.00299999999999</v>
      </c>
      <c r="H342" s="3">
        <v>195.00399999999999</v>
      </c>
      <c r="K342" s="3">
        <v>195.00700000000001</v>
      </c>
      <c r="L342" s="3">
        <v>194.00800000000001</v>
      </c>
      <c r="Q342" s="1">
        <v>1140.0229999999999</v>
      </c>
      <c r="R342" s="1">
        <v>6</v>
      </c>
      <c r="S342" s="1" t="s">
        <v>1169</v>
      </c>
    </row>
    <row r="343" spans="1:19" x14ac:dyDescent="0.25">
      <c r="A343" s="1">
        <v>722753</v>
      </c>
      <c r="B343" s="2" t="s">
        <v>694</v>
      </c>
      <c r="C343" s="2" t="s">
        <v>541</v>
      </c>
      <c r="D343" s="3">
        <v>172</v>
      </c>
      <c r="E343" s="3">
        <v>183.001</v>
      </c>
      <c r="H343" s="3">
        <v>180.00399999999999</v>
      </c>
      <c r="I343" s="3">
        <v>184.005</v>
      </c>
      <c r="N343" s="3">
        <v>188.01</v>
      </c>
      <c r="O343" s="3">
        <v>191.011</v>
      </c>
      <c r="Q343" s="1">
        <v>1098.0309999999999</v>
      </c>
      <c r="R343" s="1">
        <v>6</v>
      </c>
      <c r="S343" s="1" t="s">
        <v>1169</v>
      </c>
    </row>
    <row r="344" spans="1:19" x14ac:dyDescent="0.25">
      <c r="A344" s="1">
        <v>744607</v>
      </c>
      <c r="B344" s="2" t="s">
        <v>695</v>
      </c>
      <c r="C344" s="2" t="s">
        <v>554</v>
      </c>
      <c r="D344" s="3">
        <v>164</v>
      </c>
      <c r="F344" s="3">
        <v>189.00200000000001</v>
      </c>
      <c r="I344" s="3">
        <v>180.005</v>
      </c>
      <c r="M344" s="3">
        <v>183.00899999999999</v>
      </c>
      <c r="N344" s="3">
        <v>185.01</v>
      </c>
      <c r="O344" s="3">
        <v>188.011</v>
      </c>
      <c r="Q344" s="1">
        <v>1089.037</v>
      </c>
      <c r="R344" s="1">
        <v>6</v>
      </c>
      <c r="S344" s="1" t="s">
        <v>1169</v>
      </c>
    </row>
    <row r="345" spans="1:19" x14ac:dyDescent="0.25">
      <c r="A345" s="1">
        <v>746668</v>
      </c>
      <c r="B345" s="2" t="s">
        <v>699</v>
      </c>
      <c r="C345" s="2" t="s">
        <v>553</v>
      </c>
      <c r="E345" s="3">
        <v>176.001</v>
      </c>
      <c r="H345" s="3">
        <v>175.00399999999999</v>
      </c>
      <c r="I345" s="3">
        <v>178.005</v>
      </c>
      <c r="J345" s="3">
        <v>189.006</v>
      </c>
      <c r="L345" s="3">
        <v>176.00800000000001</v>
      </c>
      <c r="M345" s="3">
        <v>182.00899999999999</v>
      </c>
      <c r="Q345" s="1">
        <v>1076.0329999999999</v>
      </c>
      <c r="R345" s="1">
        <v>6</v>
      </c>
      <c r="S345" s="1" t="s">
        <v>1169</v>
      </c>
    </row>
    <row r="346" spans="1:19" x14ac:dyDescent="0.25">
      <c r="A346" s="1">
        <v>614302</v>
      </c>
      <c r="B346" s="2" t="s">
        <v>711</v>
      </c>
      <c r="C346" s="2" t="s">
        <v>553</v>
      </c>
      <c r="D346" s="3">
        <v>178</v>
      </c>
      <c r="E346" s="3">
        <v>188.001</v>
      </c>
      <c r="H346" s="3">
        <v>188.00399999999999</v>
      </c>
      <c r="I346" s="3">
        <v>192.005</v>
      </c>
      <c r="L346" s="3">
        <v>185.00800000000001</v>
      </c>
      <c r="Q346" s="1">
        <v>931.01800000000003</v>
      </c>
      <c r="R346" s="1">
        <v>5</v>
      </c>
      <c r="S346" s="1" t="s">
        <v>1169</v>
      </c>
    </row>
    <row r="347" spans="1:19" x14ac:dyDescent="0.25">
      <c r="A347" s="1">
        <v>751073</v>
      </c>
      <c r="B347" s="2" t="s">
        <v>716</v>
      </c>
      <c r="C347" s="2" t="s">
        <v>541</v>
      </c>
      <c r="D347" s="3">
        <v>174</v>
      </c>
      <c r="H347" s="3">
        <v>182.00399999999999</v>
      </c>
      <c r="I347" s="3">
        <v>188.005</v>
      </c>
      <c r="J347" s="3">
        <v>192.006</v>
      </c>
      <c r="L347" s="3">
        <v>180.00800000000001</v>
      </c>
      <c r="Q347" s="1">
        <v>916.02300000000002</v>
      </c>
      <c r="R347" s="1">
        <v>5</v>
      </c>
      <c r="S347" s="1" t="s">
        <v>1169</v>
      </c>
    </row>
    <row r="348" spans="1:19" x14ac:dyDescent="0.25">
      <c r="A348" s="1">
        <v>261763</v>
      </c>
      <c r="B348" s="2" t="s">
        <v>718</v>
      </c>
      <c r="C348" s="2" t="s">
        <v>548</v>
      </c>
      <c r="D348" s="3">
        <v>193</v>
      </c>
      <c r="G348" s="3">
        <v>197.00299999999999</v>
      </c>
      <c r="M348" s="3">
        <v>197.00899999999999</v>
      </c>
      <c r="P348" s="3">
        <v>198.012</v>
      </c>
      <c r="Q348" s="1">
        <v>785.02399999999989</v>
      </c>
      <c r="R348" s="1">
        <v>4</v>
      </c>
      <c r="S348" s="1" t="s">
        <v>1169</v>
      </c>
    </row>
    <row r="349" spans="1:19" x14ac:dyDescent="0.25">
      <c r="A349" s="1">
        <v>746890</v>
      </c>
      <c r="B349" s="2" t="s">
        <v>723</v>
      </c>
      <c r="C349" s="2" t="s">
        <v>556</v>
      </c>
      <c r="D349" s="3">
        <v>190</v>
      </c>
      <c r="F349" s="3">
        <v>197.00200000000001</v>
      </c>
      <c r="G349" s="3">
        <v>195.00299999999999</v>
      </c>
      <c r="I349" s="3">
        <v>196.005</v>
      </c>
      <c r="Q349" s="1">
        <v>778.01</v>
      </c>
      <c r="R349" s="1">
        <v>4</v>
      </c>
      <c r="S349" s="1" t="s">
        <v>1169</v>
      </c>
    </row>
    <row r="350" spans="1:19" x14ac:dyDescent="0.25">
      <c r="A350" s="1">
        <v>760075</v>
      </c>
      <c r="B350" s="2" t="s">
        <v>737</v>
      </c>
      <c r="C350" s="2" t="s">
        <v>545</v>
      </c>
      <c r="E350" s="3">
        <v>190.001</v>
      </c>
      <c r="H350" s="3">
        <v>189.00399999999999</v>
      </c>
      <c r="L350" s="3">
        <v>183.00800000000001</v>
      </c>
      <c r="N350" s="3">
        <v>193.01</v>
      </c>
      <c r="Q350" s="1">
        <v>755.02300000000002</v>
      </c>
      <c r="R350" s="1">
        <v>4</v>
      </c>
      <c r="S350" s="1" t="s">
        <v>1169</v>
      </c>
    </row>
    <row r="351" spans="1:19" x14ac:dyDescent="0.25">
      <c r="A351" s="1">
        <v>745058</v>
      </c>
      <c r="B351" s="2" t="s">
        <v>736</v>
      </c>
      <c r="C351" s="2" t="s">
        <v>541</v>
      </c>
      <c r="D351" s="3">
        <v>182</v>
      </c>
      <c r="H351" s="3">
        <v>193.00399999999999</v>
      </c>
      <c r="I351" s="3">
        <v>193.005</v>
      </c>
      <c r="L351" s="3">
        <v>186.00800000000001</v>
      </c>
      <c r="Q351" s="1">
        <v>754.01700000000005</v>
      </c>
      <c r="R351" s="1">
        <v>4</v>
      </c>
      <c r="S351" s="1" t="s">
        <v>1169</v>
      </c>
    </row>
    <row r="352" spans="1:19" x14ac:dyDescent="0.25">
      <c r="A352" s="1">
        <v>602808</v>
      </c>
      <c r="B352" s="2" t="s">
        <v>740</v>
      </c>
      <c r="C352" s="2" t="s">
        <v>545</v>
      </c>
      <c r="D352" s="3">
        <v>184</v>
      </c>
      <c r="G352" s="3">
        <v>190.00299999999999</v>
      </c>
      <c r="H352" s="3">
        <v>183.00399999999999</v>
      </c>
      <c r="L352" s="3">
        <v>182.00800000000001</v>
      </c>
      <c r="Q352" s="1">
        <v>739.01499999999999</v>
      </c>
      <c r="R352" s="1">
        <v>4</v>
      </c>
      <c r="S352" s="1" t="s">
        <v>1169</v>
      </c>
    </row>
    <row r="353" spans="1:19" x14ac:dyDescent="0.25">
      <c r="A353" s="1">
        <v>748923</v>
      </c>
      <c r="B353" s="2" t="s">
        <v>771</v>
      </c>
      <c r="C353" s="2" t="s">
        <v>548</v>
      </c>
      <c r="D353" s="3">
        <v>168</v>
      </c>
      <c r="E353" s="3">
        <v>178.001</v>
      </c>
      <c r="H353" s="3">
        <v>178.00399999999999</v>
      </c>
      <c r="I353" s="3">
        <v>186.005</v>
      </c>
      <c r="Q353" s="1">
        <v>710.01</v>
      </c>
      <c r="R353" s="1">
        <v>4</v>
      </c>
      <c r="S353" s="1" t="s">
        <v>1169</v>
      </c>
    </row>
    <row r="354" spans="1:19" x14ac:dyDescent="0.25">
      <c r="A354" s="1">
        <v>749474</v>
      </c>
      <c r="B354" s="2" t="s">
        <v>779</v>
      </c>
      <c r="C354" s="2" t="s">
        <v>551</v>
      </c>
      <c r="E354" s="3">
        <v>191.001</v>
      </c>
      <c r="O354" s="3">
        <v>197.011</v>
      </c>
      <c r="P354" s="3">
        <v>194.012</v>
      </c>
      <c r="Q354" s="1">
        <v>582.024</v>
      </c>
      <c r="R354" s="1">
        <v>3</v>
      </c>
      <c r="S354" s="1" t="s">
        <v>1169</v>
      </c>
    </row>
    <row r="355" spans="1:19" x14ac:dyDescent="0.25">
      <c r="A355" s="1">
        <v>209056</v>
      </c>
      <c r="B355" s="2" t="s">
        <v>776</v>
      </c>
      <c r="C355" s="2" t="s">
        <v>542</v>
      </c>
      <c r="L355" s="3">
        <v>192.00800000000001</v>
      </c>
      <c r="M355" s="3">
        <v>194.00899999999999</v>
      </c>
      <c r="P355" s="3">
        <v>195.012</v>
      </c>
      <c r="Q355" s="1">
        <v>581.029</v>
      </c>
      <c r="R355" s="1">
        <v>3</v>
      </c>
      <c r="S355" s="1" t="s">
        <v>1169</v>
      </c>
    </row>
    <row r="356" spans="1:19" x14ac:dyDescent="0.25">
      <c r="A356" s="1">
        <v>773381</v>
      </c>
      <c r="B356" s="2" t="s">
        <v>781</v>
      </c>
      <c r="C356" s="2" t="s">
        <v>543</v>
      </c>
      <c r="I356" s="3">
        <v>194.005</v>
      </c>
      <c r="L356" s="3">
        <v>190.00800000000001</v>
      </c>
      <c r="M356" s="3">
        <v>192.00899999999999</v>
      </c>
      <c r="Q356" s="1">
        <v>576.02200000000005</v>
      </c>
      <c r="R356" s="1">
        <v>3</v>
      </c>
      <c r="S356" s="1" t="s">
        <v>1169</v>
      </c>
    </row>
    <row r="357" spans="1:19" x14ac:dyDescent="0.25">
      <c r="A357" s="1">
        <v>272316</v>
      </c>
      <c r="B357" s="2" t="s">
        <v>789</v>
      </c>
      <c r="C357" s="2" t="s">
        <v>542</v>
      </c>
      <c r="L357" s="3">
        <v>188.00800000000001</v>
      </c>
      <c r="O357" s="3">
        <v>194.011</v>
      </c>
      <c r="P357" s="3">
        <v>187.012</v>
      </c>
      <c r="Q357" s="1">
        <v>569.03099999999995</v>
      </c>
      <c r="R357" s="1">
        <v>3</v>
      </c>
      <c r="S357" s="1" t="s">
        <v>1169</v>
      </c>
    </row>
    <row r="358" spans="1:19" x14ac:dyDescent="0.25">
      <c r="A358" s="1">
        <v>756140</v>
      </c>
      <c r="B358" s="2" t="s">
        <v>792</v>
      </c>
      <c r="C358" s="2" t="s">
        <v>543</v>
      </c>
      <c r="D358" s="3">
        <v>183</v>
      </c>
      <c r="I358" s="3">
        <v>190.005</v>
      </c>
      <c r="L358" s="3">
        <v>193.00800000000001</v>
      </c>
      <c r="Q358" s="1">
        <v>566.01300000000003</v>
      </c>
      <c r="R358" s="1">
        <v>3</v>
      </c>
      <c r="S358" s="1" t="s">
        <v>1169</v>
      </c>
    </row>
    <row r="359" spans="1:19" x14ac:dyDescent="0.25">
      <c r="A359" s="1">
        <v>615893</v>
      </c>
      <c r="B359" s="2" t="s">
        <v>836</v>
      </c>
      <c r="C359" s="2" t="s">
        <v>545</v>
      </c>
      <c r="D359" s="3">
        <v>194</v>
      </c>
      <c r="M359" s="3">
        <v>198.00899999999999</v>
      </c>
      <c r="Q359" s="1">
        <v>392.00900000000001</v>
      </c>
      <c r="R359" s="1">
        <v>2</v>
      </c>
      <c r="S359" s="1" t="s">
        <v>1169</v>
      </c>
    </row>
    <row r="360" spans="1:19" x14ac:dyDescent="0.25">
      <c r="A360" s="1">
        <v>748062</v>
      </c>
      <c r="B360" s="2" t="s">
        <v>841</v>
      </c>
      <c r="C360" s="2" t="s">
        <v>541</v>
      </c>
      <c r="D360" s="3">
        <v>196</v>
      </c>
      <c r="L360" s="3">
        <v>196.00800000000001</v>
      </c>
      <c r="Q360" s="1">
        <v>392.00799999999998</v>
      </c>
      <c r="R360" s="1">
        <v>2</v>
      </c>
      <c r="S360" s="1" t="s">
        <v>1169</v>
      </c>
    </row>
    <row r="361" spans="1:19" x14ac:dyDescent="0.25">
      <c r="A361" s="1">
        <v>288827</v>
      </c>
      <c r="B361" s="2" t="s">
        <v>834</v>
      </c>
      <c r="C361" s="2" t="s">
        <v>541</v>
      </c>
      <c r="E361" s="3">
        <v>195.001</v>
      </c>
      <c r="K361" s="3">
        <v>196.00700000000001</v>
      </c>
      <c r="Q361" s="1">
        <v>391.00799999999998</v>
      </c>
      <c r="R361" s="1">
        <v>2</v>
      </c>
      <c r="S361" s="1" t="s">
        <v>1169</v>
      </c>
    </row>
    <row r="362" spans="1:19" x14ac:dyDescent="0.25">
      <c r="A362" s="1">
        <v>573659</v>
      </c>
      <c r="B362" s="2" t="s">
        <v>842</v>
      </c>
      <c r="C362" s="2" t="s">
        <v>543</v>
      </c>
      <c r="G362" s="3">
        <v>191.00299999999999</v>
      </c>
      <c r="M362" s="3">
        <v>195.00899999999999</v>
      </c>
      <c r="Q362" s="1">
        <v>386.01199999999989</v>
      </c>
      <c r="R362" s="1">
        <v>2</v>
      </c>
      <c r="S362" s="1" t="s">
        <v>1169</v>
      </c>
    </row>
    <row r="363" spans="1:19" x14ac:dyDescent="0.25">
      <c r="A363" s="1">
        <v>738373</v>
      </c>
      <c r="B363" s="2" t="s">
        <v>854</v>
      </c>
      <c r="C363" s="2" t="s">
        <v>553</v>
      </c>
      <c r="E363" s="3">
        <v>192.001</v>
      </c>
      <c r="H363" s="3">
        <v>194.00399999999999</v>
      </c>
      <c r="Q363" s="1">
        <v>386.005</v>
      </c>
      <c r="R363" s="1">
        <v>2</v>
      </c>
      <c r="S363" s="1" t="s">
        <v>1169</v>
      </c>
    </row>
    <row r="364" spans="1:19" x14ac:dyDescent="0.25">
      <c r="A364" s="1">
        <v>465485</v>
      </c>
      <c r="B364" s="2" t="s">
        <v>853</v>
      </c>
      <c r="C364" s="2" t="s">
        <v>545</v>
      </c>
      <c r="L364" s="3">
        <v>191.00800000000001</v>
      </c>
      <c r="M364" s="3">
        <v>193.00899999999999</v>
      </c>
      <c r="Q364" s="1">
        <v>384.017</v>
      </c>
      <c r="R364" s="1">
        <v>2</v>
      </c>
      <c r="S364" s="1" t="s">
        <v>1169</v>
      </c>
    </row>
    <row r="365" spans="1:19" x14ac:dyDescent="0.25">
      <c r="A365" s="1">
        <v>456124</v>
      </c>
      <c r="B365" s="2" t="s">
        <v>863</v>
      </c>
      <c r="C365" s="2" t="s">
        <v>544</v>
      </c>
      <c r="D365" s="3">
        <v>186</v>
      </c>
      <c r="N365" s="3">
        <v>196.01</v>
      </c>
      <c r="Q365" s="1">
        <v>382.01</v>
      </c>
      <c r="R365" s="1">
        <v>2</v>
      </c>
      <c r="S365" s="1" t="s">
        <v>1169</v>
      </c>
    </row>
    <row r="366" spans="1:19" x14ac:dyDescent="0.25">
      <c r="A366" s="1">
        <v>731485</v>
      </c>
      <c r="B366" s="2" t="s">
        <v>865</v>
      </c>
      <c r="C366" s="2" t="s">
        <v>545</v>
      </c>
      <c r="D366" s="3">
        <v>188</v>
      </c>
      <c r="E366" s="3">
        <v>193.001</v>
      </c>
      <c r="Q366" s="1">
        <v>381.00099999999998</v>
      </c>
      <c r="R366" s="1">
        <v>2</v>
      </c>
      <c r="S366" s="1" t="s">
        <v>1169</v>
      </c>
    </row>
    <row r="367" spans="1:19" x14ac:dyDescent="0.25">
      <c r="A367" s="1">
        <v>264443</v>
      </c>
      <c r="B367" s="2" t="s">
        <v>879</v>
      </c>
      <c r="C367" s="2" t="s">
        <v>546</v>
      </c>
      <c r="E367" s="3">
        <v>185.001</v>
      </c>
      <c r="N367" s="3">
        <v>194.01</v>
      </c>
      <c r="Q367" s="1">
        <v>379.01100000000002</v>
      </c>
      <c r="R367" s="1">
        <v>2</v>
      </c>
      <c r="S367" s="1" t="s">
        <v>1169</v>
      </c>
    </row>
    <row r="368" spans="1:19" x14ac:dyDescent="0.25">
      <c r="A368" s="1">
        <v>282815</v>
      </c>
      <c r="B368" s="2" t="s">
        <v>870</v>
      </c>
      <c r="C368" s="2" t="s">
        <v>545</v>
      </c>
      <c r="H368" s="3">
        <v>190.00399999999999</v>
      </c>
      <c r="I368" s="3">
        <v>189.005</v>
      </c>
      <c r="Q368" s="1">
        <v>379.00900000000001</v>
      </c>
      <c r="R368" s="1">
        <v>2</v>
      </c>
      <c r="S368" s="1" t="s">
        <v>1169</v>
      </c>
    </row>
    <row r="369" spans="1:19" x14ac:dyDescent="0.25">
      <c r="A369" s="1">
        <v>761253</v>
      </c>
      <c r="B369" s="2" t="s">
        <v>875</v>
      </c>
      <c r="C369" s="2" t="s">
        <v>549</v>
      </c>
      <c r="H369" s="3">
        <v>184.00399999999999</v>
      </c>
      <c r="I369" s="3">
        <v>191.005</v>
      </c>
      <c r="Q369" s="1">
        <v>375.00900000000001</v>
      </c>
      <c r="R369" s="1">
        <v>2</v>
      </c>
      <c r="S369" s="1" t="s">
        <v>1169</v>
      </c>
    </row>
    <row r="370" spans="1:19" x14ac:dyDescent="0.25">
      <c r="A370" s="1">
        <v>407042</v>
      </c>
      <c r="B370" s="2" t="s">
        <v>884</v>
      </c>
      <c r="C370" s="2" t="s">
        <v>554</v>
      </c>
      <c r="D370" s="3">
        <v>179</v>
      </c>
      <c r="O370" s="3">
        <v>192.011</v>
      </c>
      <c r="Q370" s="1">
        <v>371.01100000000002</v>
      </c>
      <c r="R370" s="1">
        <v>2</v>
      </c>
      <c r="S370" s="1" t="s">
        <v>1169</v>
      </c>
    </row>
    <row r="371" spans="1:19" x14ac:dyDescent="0.25">
      <c r="A371" s="1">
        <v>749413</v>
      </c>
      <c r="B371" s="2" t="s">
        <v>905</v>
      </c>
      <c r="C371" s="2" t="s">
        <v>545</v>
      </c>
      <c r="E371" s="3">
        <v>184.001</v>
      </c>
      <c r="M371" s="3">
        <v>185.00899999999999</v>
      </c>
      <c r="Q371" s="1">
        <v>369.01</v>
      </c>
      <c r="R371" s="1">
        <v>2</v>
      </c>
      <c r="S371" s="1" t="s">
        <v>1169</v>
      </c>
    </row>
    <row r="372" spans="1:19" x14ac:dyDescent="0.25">
      <c r="A372" s="1">
        <v>580149</v>
      </c>
      <c r="B372" s="2" t="s">
        <v>894</v>
      </c>
      <c r="C372" s="2" t="s">
        <v>545</v>
      </c>
      <c r="D372" s="3">
        <v>180</v>
      </c>
      <c r="E372" s="3">
        <v>189.001</v>
      </c>
      <c r="Q372" s="1">
        <v>369.00099999999998</v>
      </c>
      <c r="R372" s="1">
        <v>2</v>
      </c>
      <c r="S372" s="1" t="s">
        <v>1169</v>
      </c>
    </row>
    <row r="373" spans="1:19" x14ac:dyDescent="0.25">
      <c r="A373" s="1">
        <v>771105</v>
      </c>
      <c r="B373" s="2" t="s">
        <v>892</v>
      </c>
      <c r="C373" s="2" t="s">
        <v>543</v>
      </c>
      <c r="G373" s="3">
        <v>186.00299999999999</v>
      </c>
      <c r="L373" s="3">
        <v>178.00800000000001</v>
      </c>
      <c r="Q373" s="1">
        <v>364.01100000000002</v>
      </c>
      <c r="R373" s="1">
        <v>2</v>
      </c>
      <c r="S373" s="1" t="s">
        <v>1169</v>
      </c>
    </row>
    <row r="374" spans="1:19" x14ac:dyDescent="0.25">
      <c r="A374" s="1">
        <v>449237</v>
      </c>
      <c r="B374" s="2" t="s">
        <v>918</v>
      </c>
      <c r="C374" s="2" t="s">
        <v>545</v>
      </c>
      <c r="E374" s="3">
        <v>180.001</v>
      </c>
      <c r="I374" s="3">
        <v>181.005</v>
      </c>
      <c r="Q374" s="1">
        <v>361.00599999999997</v>
      </c>
      <c r="R374" s="1">
        <v>2</v>
      </c>
      <c r="S374" s="1" t="s">
        <v>1169</v>
      </c>
    </row>
    <row r="375" spans="1:19" x14ac:dyDescent="0.25">
      <c r="A375" s="1">
        <v>758678</v>
      </c>
      <c r="B375" s="2" t="s">
        <v>915</v>
      </c>
      <c r="C375" s="2" t="s">
        <v>545</v>
      </c>
      <c r="E375" s="3">
        <v>177.001</v>
      </c>
      <c r="G375" s="3">
        <v>183.00299999999999</v>
      </c>
      <c r="Q375" s="1">
        <v>360.00400000000002</v>
      </c>
      <c r="R375" s="1">
        <v>2</v>
      </c>
      <c r="S375" s="1" t="s">
        <v>1169</v>
      </c>
    </row>
    <row r="376" spans="1:19" x14ac:dyDescent="0.25">
      <c r="A376" s="1">
        <v>728788</v>
      </c>
      <c r="B376" s="2" t="s">
        <v>914</v>
      </c>
      <c r="C376" s="2" t="s">
        <v>545</v>
      </c>
      <c r="D376" s="3">
        <v>171</v>
      </c>
      <c r="G376" s="3">
        <v>184.00299999999999</v>
      </c>
      <c r="Q376" s="1">
        <v>355.00299999999999</v>
      </c>
      <c r="R376" s="1">
        <v>2</v>
      </c>
      <c r="S376" s="1" t="s">
        <v>1169</v>
      </c>
    </row>
    <row r="377" spans="1:19" x14ac:dyDescent="0.25">
      <c r="A377" s="1">
        <v>219865</v>
      </c>
      <c r="B377" s="2" t="s">
        <v>940</v>
      </c>
      <c r="C377" s="2" t="s">
        <v>543</v>
      </c>
      <c r="F377" s="3">
        <v>198.00200000000001</v>
      </c>
      <c r="Q377" s="1">
        <v>198.00200000000001</v>
      </c>
      <c r="R377" s="1">
        <v>1</v>
      </c>
      <c r="S377" s="1" t="s">
        <v>1169</v>
      </c>
    </row>
    <row r="378" spans="1:19" x14ac:dyDescent="0.25">
      <c r="A378" s="1">
        <v>267324</v>
      </c>
      <c r="B378" s="2" t="s">
        <v>1002</v>
      </c>
      <c r="C378" s="2" t="s">
        <v>561</v>
      </c>
      <c r="D378" s="3">
        <v>197</v>
      </c>
      <c r="Q378" s="1">
        <v>197</v>
      </c>
      <c r="R378" s="1">
        <v>1</v>
      </c>
      <c r="S378" s="1" t="s">
        <v>1169</v>
      </c>
    </row>
    <row r="379" spans="1:19" x14ac:dyDescent="0.25">
      <c r="A379" s="1">
        <v>773141</v>
      </c>
      <c r="B379" s="2" t="s">
        <v>842</v>
      </c>
      <c r="C379" s="2" t="s">
        <v>543</v>
      </c>
      <c r="P379" s="3">
        <v>196.012</v>
      </c>
      <c r="Q379" s="1">
        <v>196.012</v>
      </c>
      <c r="R379" s="1">
        <v>1</v>
      </c>
      <c r="S379" s="1" t="s">
        <v>1169</v>
      </c>
    </row>
    <row r="380" spans="1:19" x14ac:dyDescent="0.25">
      <c r="A380" s="1">
        <v>159554</v>
      </c>
      <c r="B380" s="2" t="s">
        <v>966</v>
      </c>
      <c r="C380" s="2" t="s">
        <v>553</v>
      </c>
      <c r="G380" s="3">
        <v>196.00299999999999</v>
      </c>
      <c r="Q380" s="1">
        <v>196.00299999999999</v>
      </c>
      <c r="R380" s="1">
        <v>1</v>
      </c>
      <c r="S380" s="1" t="s">
        <v>1169</v>
      </c>
    </row>
    <row r="381" spans="1:19" x14ac:dyDescent="0.25">
      <c r="A381" s="1">
        <v>658490</v>
      </c>
      <c r="B381" s="2" t="s">
        <v>987</v>
      </c>
      <c r="C381" s="2" t="s">
        <v>543</v>
      </c>
      <c r="F381" s="3">
        <v>196.00200000000001</v>
      </c>
      <c r="Q381" s="1">
        <v>196.00200000000001</v>
      </c>
      <c r="R381" s="1">
        <v>1</v>
      </c>
      <c r="S381" s="1" t="s">
        <v>1169</v>
      </c>
    </row>
    <row r="382" spans="1:19" x14ac:dyDescent="0.25">
      <c r="A382" s="1">
        <v>786001</v>
      </c>
      <c r="B382" s="2" t="s">
        <v>1013</v>
      </c>
      <c r="C382" s="2" t="s">
        <v>546</v>
      </c>
      <c r="N382" s="3">
        <v>195.01</v>
      </c>
      <c r="Q382" s="1">
        <v>195.01</v>
      </c>
      <c r="R382" s="1">
        <v>1</v>
      </c>
      <c r="S382" s="1" t="s">
        <v>1169</v>
      </c>
    </row>
    <row r="383" spans="1:19" x14ac:dyDescent="0.25">
      <c r="A383" s="1">
        <v>669901</v>
      </c>
      <c r="B383" s="2" t="s">
        <v>992</v>
      </c>
      <c r="C383" s="2" t="s">
        <v>554</v>
      </c>
      <c r="F383" s="3">
        <v>195.00200000000001</v>
      </c>
      <c r="Q383" s="1">
        <v>195.00200000000001</v>
      </c>
      <c r="R383" s="1">
        <v>1</v>
      </c>
      <c r="S383" s="1" t="s">
        <v>1169</v>
      </c>
    </row>
    <row r="384" spans="1:19" x14ac:dyDescent="0.25">
      <c r="A384" s="1">
        <v>575115</v>
      </c>
      <c r="B384" s="2" t="s">
        <v>984</v>
      </c>
      <c r="C384" s="2" t="s">
        <v>552</v>
      </c>
      <c r="P384" s="3">
        <v>192.012</v>
      </c>
      <c r="Q384" s="1">
        <v>192.012</v>
      </c>
      <c r="R384" s="1">
        <v>1</v>
      </c>
      <c r="S384" s="1" t="s">
        <v>1169</v>
      </c>
    </row>
    <row r="385" spans="1:19" x14ac:dyDescent="0.25">
      <c r="A385" s="1">
        <v>304116</v>
      </c>
      <c r="B385" s="2" t="s">
        <v>993</v>
      </c>
      <c r="C385" s="2" t="s">
        <v>546</v>
      </c>
      <c r="P385" s="3">
        <v>191.012</v>
      </c>
      <c r="Q385" s="1">
        <v>191.012</v>
      </c>
      <c r="R385" s="1">
        <v>1</v>
      </c>
      <c r="S385" s="1" t="s">
        <v>1169</v>
      </c>
    </row>
    <row r="386" spans="1:19" x14ac:dyDescent="0.25">
      <c r="A386" s="1">
        <v>478572</v>
      </c>
      <c r="B386" s="2" t="s">
        <v>1051</v>
      </c>
      <c r="C386" s="2" t="s">
        <v>558</v>
      </c>
      <c r="N386" s="3">
        <v>191.01</v>
      </c>
      <c r="Q386" s="1">
        <v>191.01</v>
      </c>
      <c r="R386" s="1">
        <v>1</v>
      </c>
      <c r="S386" s="1" t="s">
        <v>1169</v>
      </c>
    </row>
    <row r="387" spans="1:19" x14ac:dyDescent="0.25">
      <c r="A387" s="1">
        <v>759240</v>
      </c>
      <c r="B387" s="2" t="s">
        <v>1044</v>
      </c>
      <c r="C387" s="2" t="s">
        <v>554</v>
      </c>
      <c r="D387" s="3">
        <v>191</v>
      </c>
      <c r="Q387" s="1">
        <v>191</v>
      </c>
      <c r="R387" s="1">
        <v>1</v>
      </c>
      <c r="S387" s="1" t="s">
        <v>1169</v>
      </c>
    </row>
    <row r="388" spans="1:19" x14ac:dyDescent="0.25">
      <c r="A388" s="1">
        <v>354636</v>
      </c>
      <c r="B388" s="2" t="s">
        <v>1021</v>
      </c>
      <c r="C388" s="2" t="s">
        <v>544</v>
      </c>
      <c r="P388" s="3">
        <v>190.012</v>
      </c>
      <c r="Q388" s="1">
        <v>190.012</v>
      </c>
      <c r="R388" s="1">
        <v>1</v>
      </c>
      <c r="S388" s="1" t="s">
        <v>1169</v>
      </c>
    </row>
    <row r="389" spans="1:19" x14ac:dyDescent="0.25">
      <c r="A389" s="1">
        <v>728284</v>
      </c>
      <c r="B389" s="2" t="s">
        <v>1038</v>
      </c>
      <c r="C389" s="2" t="s">
        <v>551</v>
      </c>
      <c r="M389" s="3">
        <v>190.00899999999999</v>
      </c>
      <c r="Q389" s="1">
        <v>190.00899999999999</v>
      </c>
      <c r="R389" s="1">
        <v>1</v>
      </c>
      <c r="S389" s="1" t="s">
        <v>1169</v>
      </c>
    </row>
    <row r="390" spans="1:19" x14ac:dyDescent="0.25">
      <c r="A390" s="1">
        <v>615349</v>
      </c>
      <c r="B390" s="2" t="s">
        <v>1029</v>
      </c>
      <c r="C390" s="2" t="s">
        <v>542</v>
      </c>
      <c r="G390" s="3">
        <v>189.00299999999999</v>
      </c>
      <c r="Q390" s="1">
        <v>189.00299999999999</v>
      </c>
      <c r="R390" s="1">
        <v>1</v>
      </c>
      <c r="S390" s="1" t="s">
        <v>1169</v>
      </c>
    </row>
    <row r="391" spans="1:19" x14ac:dyDescent="0.25">
      <c r="A391" s="1">
        <v>761843</v>
      </c>
      <c r="B391" s="2" t="s">
        <v>1061</v>
      </c>
      <c r="C391" s="2" t="s">
        <v>553</v>
      </c>
      <c r="D391" s="3">
        <v>189</v>
      </c>
      <c r="Q391" s="1">
        <v>189</v>
      </c>
      <c r="R391" s="1">
        <v>1</v>
      </c>
      <c r="S391" s="1" t="s">
        <v>1169</v>
      </c>
    </row>
    <row r="392" spans="1:19" x14ac:dyDescent="0.25">
      <c r="A392" s="1">
        <v>772849</v>
      </c>
      <c r="B392" s="2" t="s">
        <v>1065</v>
      </c>
      <c r="C392" s="2" t="s">
        <v>546</v>
      </c>
      <c r="N392" s="3">
        <v>187.01</v>
      </c>
      <c r="Q392" s="1">
        <v>187.01</v>
      </c>
      <c r="R392" s="1">
        <v>1</v>
      </c>
      <c r="S392" s="1" t="s">
        <v>1169</v>
      </c>
    </row>
    <row r="393" spans="1:19" x14ac:dyDescent="0.25">
      <c r="A393" s="1">
        <v>795407</v>
      </c>
      <c r="B393" s="2" t="s">
        <v>1071</v>
      </c>
      <c r="C393" s="2" t="s">
        <v>541</v>
      </c>
      <c r="L393" s="3">
        <v>187.00800000000001</v>
      </c>
      <c r="Q393" s="1">
        <v>187.00800000000001</v>
      </c>
      <c r="R393" s="1">
        <v>1</v>
      </c>
      <c r="S393" s="1" t="s">
        <v>1169</v>
      </c>
    </row>
    <row r="394" spans="1:19" x14ac:dyDescent="0.25">
      <c r="A394" s="1">
        <v>659472</v>
      </c>
      <c r="B394" s="2" t="s">
        <v>1059</v>
      </c>
      <c r="C394" s="2" t="s">
        <v>542</v>
      </c>
      <c r="H394" s="3">
        <v>187.00399999999999</v>
      </c>
      <c r="Q394" s="1">
        <v>187.00399999999999</v>
      </c>
      <c r="R394" s="1">
        <v>1</v>
      </c>
      <c r="S394" s="1" t="s">
        <v>1169</v>
      </c>
    </row>
    <row r="395" spans="1:19" x14ac:dyDescent="0.25">
      <c r="A395" s="1">
        <v>501782</v>
      </c>
      <c r="B395" s="2" t="s">
        <v>1080</v>
      </c>
      <c r="C395" s="2" t="s">
        <v>553</v>
      </c>
      <c r="D395" s="3">
        <v>187</v>
      </c>
      <c r="Q395" s="1">
        <v>187</v>
      </c>
      <c r="R395" s="1">
        <v>1</v>
      </c>
      <c r="S395" s="1" t="s">
        <v>1169</v>
      </c>
    </row>
    <row r="396" spans="1:19" x14ac:dyDescent="0.25">
      <c r="A396" s="1">
        <v>778383</v>
      </c>
      <c r="B396" s="2" t="s">
        <v>1045</v>
      </c>
      <c r="C396" s="2" t="s">
        <v>551</v>
      </c>
      <c r="P396" s="3">
        <v>186.012</v>
      </c>
      <c r="Q396" s="1">
        <v>186.012</v>
      </c>
      <c r="R396" s="1">
        <v>1</v>
      </c>
      <c r="S396" s="1" t="s">
        <v>1169</v>
      </c>
    </row>
    <row r="397" spans="1:19" x14ac:dyDescent="0.25">
      <c r="A397" s="1">
        <v>803502</v>
      </c>
      <c r="B397" s="2" t="s">
        <v>1047</v>
      </c>
      <c r="C397" s="2" t="s">
        <v>551</v>
      </c>
      <c r="P397" s="3">
        <v>185.012</v>
      </c>
      <c r="Q397" s="1">
        <v>185.012</v>
      </c>
      <c r="R397" s="1">
        <v>1</v>
      </c>
      <c r="S397" s="1" t="s">
        <v>1169</v>
      </c>
    </row>
    <row r="398" spans="1:19" x14ac:dyDescent="0.25">
      <c r="A398" s="1">
        <v>359133</v>
      </c>
      <c r="B398" s="2" t="s">
        <v>1073</v>
      </c>
      <c r="C398" s="2" t="s">
        <v>546</v>
      </c>
      <c r="H398" s="3">
        <v>185.00399999999999</v>
      </c>
      <c r="Q398" s="1">
        <v>185.00399999999999</v>
      </c>
      <c r="R398" s="1">
        <v>1</v>
      </c>
      <c r="S398" s="1" t="s">
        <v>1169</v>
      </c>
    </row>
    <row r="399" spans="1:19" x14ac:dyDescent="0.25">
      <c r="A399" s="1">
        <v>663857</v>
      </c>
      <c r="B399" s="2" t="s">
        <v>1087</v>
      </c>
      <c r="C399" s="2" t="s">
        <v>557</v>
      </c>
      <c r="M399" s="3">
        <v>184.00899999999999</v>
      </c>
      <c r="Q399" s="1">
        <v>184.00899999999999</v>
      </c>
      <c r="R399" s="1">
        <v>1</v>
      </c>
      <c r="S399" s="1" t="s">
        <v>1169</v>
      </c>
    </row>
    <row r="400" spans="1:19" x14ac:dyDescent="0.25">
      <c r="A400" s="1">
        <v>780430</v>
      </c>
      <c r="B400" s="2" t="s">
        <v>1098</v>
      </c>
      <c r="C400" s="2" t="s">
        <v>541</v>
      </c>
      <c r="L400" s="3">
        <v>179.00800000000001</v>
      </c>
      <c r="Q400" s="1">
        <v>179.00800000000001</v>
      </c>
      <c r="R400" s="1">
        <v>1</v>
      </c>
      <c r="S400" s="1" t="s">
        <v>1169</v>
      </c>
    </row>
    <row r="401" spans="1:19" x14ac:dyDescent="0.25">
      <c r="A401" s="1">
        <v>770267</v>
      </c>
      <c r="B401" s="2" t="s">
        <v>1116</v>
      </c>
      <c r="C401" s="2" t="s">
        <v>557</v>
      </c>
      <c r="I401" s="3">
        <v>179.005</v>
      </c>
      <c r="Q401" s="1">
        <v>179.005</v>
      </c>
      <c r="R401" s="1">
        <v>1</v>
      </c>
      <c r="S401" s="1" t="s">
        <v>1169</v>
      </c>
    </row>
    <row r="402" spans="1:19" x14ac:dyDescent="0.25">
      <c r="A402" s="1">
        <v>206194</v>
      </c>
      <c r="B402" s="2" t="s">
        <v>1095</v>
      </c>
      <c r="C402" s="2" t="s">
        <v>543</v>
      </c>
      <c r="H402" s="3">
        <v>179.00399999999999</v>
      </c>
      <c r="Q402" s="1">
        <v>179.00399999999999</v>
      </c>
      <c r="R402" s="1">
        <v>1</v>
      </c>
      <c r="S402" s="1" t="s">
        <v>1169</v>
      </c>
    </row>
    <row r="403" spans="1:19" x14ac:dyDescent="0.25">
      <c r="A403" s="1">
        <v>425535</v>
      </c>
      <c r="B403" s="2" t="s">
        <v>1117</v>
      </c>
      <c r="C403" s="2" t="s">
        <v>543</v>
      </c>
      <c r="D403" s="3">
        <v>177</v>
      </c>
      <c r="Q403" s="1">
        <v>177</v>
      </c>
      <c r="R403" s="1">
        <v>1</v>
      </c>
      <c r="S403" s="1" t="s">
        <v>1169</v>
      </c>
    </row>
    <row r="404" spans="1:19" x14ac:dyDescent="0.25">
      <c r="A404" s="1">
        <v>744987</v>
      </c>
      <c r="B404" s="2" t="s">
        <v>1141</v>
      </c>
      <c r="C404" s="2" t="s">
        <v>552</v>
      </c>
      <c r="E404" s="3">
        <v>175.001</v>
      </c>
      <c r="Q404" s="1">
        <v>175.001</v>
      </c>
      <c r="R404" s="1">
        <v>1</v>
      </c>
      <c r="S404" s="1" t="s">
        <v>1169</v>
      </c>
    </row>
    <row r="405" spans="1:19" x14ac:dyDescent="0.25">
      <c r="A405" s="1">
        <v>240098</v>
      </c>
      <c r="B405" s="2" t="s">
        <v>1131</v>
      </c>
      <c r="C405" s="2" t="s">
        <v>548</v>
      </c>
      <c r="D405" s="3">
        <v>173</v>
      </c>
      <c r="Q405" s="1">
        <v>173</v>
      </c>
      <c r="R405" s="1">
        <v>1</v>
      </c>
      <c r="S405" s="1" t="s">
        <v>1169</v>
      </c>
    </row>
    <row r="406" spans="1:19" x14ac:dyDescent="0.25">
      <c r="A406" s="1">
        <v>561173</v>
      </c>
      <c r="B406" s="2" t="s">
        <v>1139</v>
      </c>
      <c r="C406" s="2" t="s">
        <v>543</v>
      </c>
      <c r="D406" s="3">
        <v>167</v>
      </c>
      <c r="Q406" s="1">
        <v>167</v>
      </c>
      <c r="R406" s="1">
        <v>1</v>
      </c>
      <c r="S406" s="1" t="s">
        <v>1169</v>
      </c>
    </row>
    <row r="407" spans="1:19" x14ac:dyDescent="0.25">
      <c r="A407" s="1">
        <v>266362</v>
      </c>
      <c r="B407" s="2" t="s">
        <v>1144</v>
      </c>
      <c r="C407" s="2" t="s">
        <v>543</v>
      </c>
      <c r="D407" s="3">
        <v>165</v>
      </c>
      <c r="Q407" s="1">
        <v>165</v>
      </c>
      <c r="R407" s="1">
        <v>1</v>
      </c>
      <c r="S407" s="1" t="s">
        <v>1169</v>
      </c>
    </row>
    <row r="409" spans="1:19" x14ac:dyDescent="0.25">
      <c r="A409" s="1">
        <v>680402</v>
      </c>
      <c r="B409" s="2" t="s">
        <v>591</v>
      </c>
      <c r="C409" s="2" t="s">
        <v>542</v>
      </c>
      <c r="D409" s="3">
        <v>200</v>
      </c>
      <c r="E409" s="3">
        <v>200.001</v>
      </c>
      <c r="F409" s="3">
        <v>200.00200000000001</v>
      </c>
      <c r="G409" s="3">
        <v>200.00299999999999</v>
      </c>
      <c r="I409" s="3">
        <v>200.005</v>
      </c>
      <c r="J409" s="3">
        <v>199.006</v>
      </c>
      <c r="N409" s="3">
        <v>200.01</v>
      </c>
      <c r="O409" s="3">
        <v>200.011</v>
      </c>
      <c r="P409" s="3">
        <v>199.012</v>
      </c>
      <c r="Q409" s="1">
        <v>1599.0440000000001</v>
      </c>
      <c r="R409" s="1">
        <v>9</v>
      </c>
      <c r="S409" s="1" t="s">
        <v>1170</v>
      </c>
    </row>
    <row r="410" spans="1:19" x14ac:dyDescent="0.25">
      <c r="A410" s="1">
        <v>776316</v>
      </c>
      <c r="B410" s="2" t="s">
        <v>593</v>
      </c>
      <c r="C410" s="2" t="s">
        <v>541</v>
      </c>
      <c r="H410" s="3">
        <v>199.00399999999999</v>
      </c>
      <c r="I410" s="3">
        <v>199.005</v>
      </c>
      <c r="J410" s="3">
        <v>200.006</v>
      </c>
      <c r="K410" s="3">
        <v>200.00700000000001</v>
      </c>
      <c r="L410" s="3">
        <v>200.00800000000001</v>
      </c>
      <c r="M410" s="3">
        <v>200.00899999999999</v>
      </c>
      <c r="N410" s="3">
        <v>199.01</v>
      </c>
      <c r="O410" s="3">
        <v>199.011</v>
      </c>
      <c r="Q410" s="1">
        <v>1596.06</v>
      </c>
      <c r="R410" s="1">
        <v>8</v>
      </c>
      <c r="S410" s="1" t="s">
        <v>1170</v>
      </c>
    </row>
    <row r="411" spans="1:19" x14ac:dyDescent="0.25">
      <c r="A411" s="1">
        <v>748184</v>
      </c>
      <c r="B411" s="2" t="s">
        <v>615</v>
      </c>
      <c r="C411" s="2" t="s">
        <v>554</v>
      </c>
      <c r="D411" s="3">
        <v>198</v>
      </c>
      <c r="F411" s="3">
        <v>199.00200000000001</v>
      </c>
      <c r="G411" s="3">
        <v>198.00299999999999</v>
      </c>
      <c r="H411" s="3">
        <v>198.00399999999999</v>
      </c>
      <c r="I411" s="3">
        <v>198.005</v>
      </c>
      <c r="J411" s="3">
        <v>197.006</v>
      </c>
      <c r="L411" s="3">
        <v>197.00800000000001</v>
      </c>
      <c r="N411" s="3">
        <v>196.01</v>
      </c>
      <c r="Q411" s="1">
        <v>1581.038</v>
      </c>
      <c r="R411" s="1">
        <v>8</v>
      </c>
      <c r="S411" s="1" t="s">
        <v>1170</v>
      </c>
    </row>
    <row r="412" spans="1:19" x14ac:dyDescent="0.25">
      <c r="A412" s="1">
        <v>471808</v>
      </c>
      <c r="B412" s="2" t="s">
        <v>614</v>
      </c>
      <c r="C412" s="2" t="s">
        <v>548</v>
      </c>
      <c r="D412" s="3">
        <v>197</v>
      </c>
      <c r="F412" s="3">
        <v>198.00200000000001</v>
      </c>
      <c r="G412" s="3">
        <v>197.00299999999999</v>
      </c>
      <c r="H412" s="3">
        <v>195.00399999999999</v>
      </c>
      <c r="I412" s="3">
        <v>194.005</v>
      </c>
      <c r="J412" s="3">
        <v>196.006</v>
      </c>
      <c r="N412" s="3">
        <v>195.01</v>
      </c>
      <c r="O412" s="3">
        <v>198.011</v>
      </c>
      <c r="P412" s="3">
        <v>194.012</v>
      </c>
      <c r="Q412" s="1">
        <v>1570.048</v>
      </c>
      <c r="R412" s="1">
        <v>9</v>
      </c>
      <c r="S412" s="1" t="s">
        <v>1170</v>
      </c>
    </row>
    <row r="413" spans="1:19" x14ac:dyDescent="0.25">
      <c r="A413" s="1">
        <v>202790</v>
      </c>
      <c r="B413" s="2" t="s">
        <v>617</v>
      </c>
      <c r="C413" s="2" t="s">
        <v>549</v>
      </c>
      <c r="H413" s="3">
        <v>194.00399999999999</v>
      </c>
      <c r="I413" s="3">
        <v>196.005</v>
      </c>
      <c r="J413" s="3">
        <v>194.006</v>
      </c>
      <c r="K413" s="3">
        <v>198.00700000000001</v>
      </c>
      <c r="L413" s="3">
        <v>194.00800000000001</v>
      </c>
      <c r="M413" s="3">
        <v>197.00899999999999</v>
      </c>
      <c r="N413" s="3">
        <v>194.01</v>
      </c>
      <c r="O413" s="3">
        <v>196.011</v>
      </c>
      <c r="Q413" s="1">
        <v>1563.06</v>
      </c>
      <c r="R413" s="1">
        <v>8</v>
      </c>
      <c r="S413" s="1" t="s">
        <v>1170</v>
      </c>
    </row>
    <row r="414" spans="1:19" x14ac:dyDescent="0.25">
      <c r="A414" s="1">
        <v>516973</v>
      </c>
      <c r="B414" s="2" t="s">
        <v>634</v>
      </c>
      <c r="C414" s="2" t="s">
        <v>543</v>
      </c>
      <c r="D414" s="3">
        <v>190</v>
      </c>
      <c r="E414" s="3">
        <v>193.001</v>
      </c>
      <c r="H414" s="3">
        <v>192.00399999999999</v>
      </c>
      <c r="I414" s="3">
        <v>191.005</v>
      </c>
      <c r="K414" s="3">
        <v>197.00700000000001</v>
      </c>
      <c r="L414" s="3">
        <v>195.00800000000001</v>
      </c>
      <c r="M414" s="3">
        <v>196.00899999999999</v>
      </c>
      <c r="P414" s="3">
        <v>193.012</v>
      </c>
      <c r="Q414" s="1">
        <v>1547.046</v>
      </c>
      <c r="R414" s="1">
        <v>8</v>
      </c>
      <c r="S414" s="1" t="s">
        <v>1170</v>
      </c>
    </row>
    <row r="415" spans="1:19" x14ac:dyDescent="0.25">
      <c r="A415" s="1">
        <v>744929</v>
      </c>
      <c r="B415" s="2" t="s">
        <v>630</v>
      </c>
      <c r="C415" s="2" t="s">
        <v>543</v>
      </c>
      <c r="D415" s="3">
        <v>178</v>
      </c>
      <c r="E415" s="3">
        <v>190.001</v>
      </c>
      <c r="F415" s="3">
        <v>195.00200000000001</v>
      </c>
      <c r="G415" s="3">
        <v>193.00299999999999</v>
      </c>
      <c r="H415" s="3">
        <v>187.00399999999999</v>
      </c>
      <c r="K415" s="3">
        <v>195.00700000000001</v>
      </c>
      <c r="L415" s="3">
        <v>192.00800000000001</v>
      </c>
      <c r="M415" s="3">
        <v>195.00899999999999</v>
      </c>
      <c r="N415" s="3">
        <v>193.01</v>
      </c>
      <c r="O415" s="3">
        <v>193.011</v>
      </c>
      <c r="Q415" s="1">
        <v>1546.0509999999999</v>
      </c>
      <c r="R415" s="1">
        <v>10</v>
      </c>
      <c r="S415" s="1" t="s">
        <v>1170</v>
      </c>
    </row>
    <row r="416" spans="1:19" x14ac:dyDescent="0.25">
      <c r="A416" s="1">
        <v>441624</v>
      </c>
      <c r="B416" s="2" t="s">
        <v>627</v>
      </c>
      <c r="C416" s="2" t="s">
        <v>541</v>
      </c>
      <c r="D416" s="3">
        <v>181</v>
      </c>
      <c r="F416" s="3">
        <v>193.00200000000001</v>
      </c>
      <c r="G416" s="3">
        <v>192.00299999999999</v>
      </c>
      <c r="H416" s="3">
        <v>189.00399999999999</v>
      </c>
      <c r="I416" s="3">
        <v>192.005</v>
      </c>
      <c r="J416" s="3">
        <v>193.006</v>
      </c>
      <c r="K416" s="3">
        <v>193.00700000000001</v>
      </c>
      <c r="M416" s="3">
        <v>192.00899999999999</v>
      </c>
      <c r="N416" s="3">
        <v>192.01</v>
      </c>
      <c r="O416" s="3">
        <v>192.011</v>
      </c>
      <c r="Q416" s="1">
        <v>1539.0530000000001</v>
      </c>
      <c r="R416" s="1">
        <v>10</v>
      </c>
      <c r="S416" s="1" t="s">
        <v>1170</v>
      </c>
    </row>
    <row r="417" spans="1:19" x14ac:dyDescent="0.25">
      <c r="A417" s="1">
        <v>728572</v>
      </c>
      <c r="B417" s="2" t="s">
        <v>628</v>
      </c>
      <c r="C417" s="2" t="s">
        <v>543</v>
      </c>
      <c r="D417" s="3">
        <v>183</v>
      </c>
      <c r="E417" s="3">
        <v>189.001</v>
      </c>
      <c r="F417" s="3">
        <v>194.00200000000001</v>
      </c>
      <c r="H417" s="3">
        <v>186.00399999999999</v>
      </c>
      <c r="I417" s="3">
        <v>189.005</v>
      </c>
      <c r="J417" s="3">
        <v>191.006</v>
      </c>
      <c r="K417" s="3">
        <v>196.00700000000001</v>
      </c>
      <c r="M417" s="3">
        <v>193.00899999999999</v>
      </c>
      <c r="N417" s="3">
        <v>191.01</v>
      </c>
      <c r="O417" s="3">
        <v>190.011</v>
      </c>
      <c r="P417" s="3">
        <v>192.012</v>
      </c>
      <c r="Q417" s="1">
        <v>1536.0619999999999</v>
      </c>
      <c r="R417" s="1">
        <v>11</v>
      </c>
      <c r="S417" s="1" t="s">
        <v>1170</v>
      </c>
    </row>
    <row r="418" spans="1:19" x14ac:dyDescent="0.25">
      <c r="A418" s="1">
        <v>725983</v>
      </c>
      <c r="B418" s="2" t="s">
        <v>642</v>
      </c>
      <c r="C418" s="2" t="s">
        <v>548</v>
      </c>
      <c r="D418" s="3">
        <v>188</v>
      </c>
      <c r="E418" s="3">
        <v>191.001</v>
      </c>
      <c r="G418" s="3">
        <v>191.00299999999999</v>
      </c>
      <c r="H418" s="3">
        <v>190.00399999999999</v>
      </c>
      <c r="I418" s="3">
        <v>190.005</v>
      </c>
      <c r="J418" s="3">
        <v>192.006</v>
      </c>
      <c r="K418" s="3">
        <v>194.00700000000001</v>
      </c>
      <c r="L418" s="3">
        <v>190.00800000000001</v>
      </c>
      <c r="Q418" s="1">
        <v>1526.0340000000001</v>
      </c>
      <c r="R418" s="1">
        <v>8</v>
      </c>
      <c r="S418" s="1" t="s">
        <v>1170</v>
      </c>
    </row>
    <row r="419" spans="1:19" x14ac:dyDescent="0.25">
      <c r="A419" s="1">
        <v>474045</v>
      </c>
      <c r="B419" s="2" t="s">
        <v>640</v>
      </c>
      <c r="C419" s="2" t="s">
        <v>550</v>
      </c>
      <c r="D419" s="3">
        <v>174</v>
      </c>
      <c r="E419" s="3">
        <v>185.001</v>
      </c>
      <c r="F419" s="3">
        <v>191.00200000000001</v>
      </c>
      <c r="G419" s="3">
        <v>189.00299999999999</v>
      </c>
      <c r="H419" s="3">
        <v>184.00399999999999</v>
      </c>
      <c r="I419" s="3">
        <v>187.005</v>
      </c>
      <c r="J419" s="3">
        <v>190.006</v>
      </c>
      <c r="K419" s="3">
        <v>192.00700000000001</v>
      </c>
      <c r="L419" s="3">
        <v>188.00800000000001</v>
      </c>
      <c r="M419" s="3">
        <v>189.00899999999999</v>
      </c>
      <c r="N419" s="3">
        <v>189.01</v>
      </c>
      <c r="O419" s="3">
        <v>187.011</v>
      </c>
      <c r="P419" s="3">
        <v>188.012</v>
      </c>
      <c r="Q419" s="1">
        <v>1516.057</v>
      </c>
      <c r="R419" s="1">
        <v>13</v>
      </c>
      <c r="S419" s="1" t="s">
        <v>1170</v>
      </c>
    </row>
    <row r="420" spans="1:19" x14ac:dyDescent="0.25">
      <c r="A420" s="1">
        <v>572707</v>
      </c>
      <c r="B420" s="2" t="s">
        <v>698</v>
      </c>
      <c r="C420" s="2" t="s">
        <v>543</v>
      </c>
      <c r="D420" s="3">
        <v>176</v>
      </c>
      <c r="E420" s="3">
        <v>187.001</v>
      </c>
      <c r="H420" s="3">
        <v>181.00399999999999</v>
      </c>
      <c r="I420" s="3">
        <v>184.005</v>
      </c>
      <c r="L420" s="3">
        <v>187.00800000000001</v>
      </c>
      <c r="O420" s="3">
        <v>188.011</v>
      </c>
      <c r="Q420" s="1">
        <v>1103.029</v>
      </c>
      <c r="R420" s="1">
        <v>6</v>
      </c>
      <c r="S420" s="1" t="s">
        <v>1170</v>
      </c>
    </row>
    <row r="421" spans="1:19" x14ac:dyDescent="0.25">
      <c r="A421" s="1">
        <v>491015</v>
      </c>
      <c r="B421" s="2" t="s">
        <v>693</v>
      </c>
      <c r="C421" s="2" t="s">
        <v>546</v>
      </c>
      <c r="D421" s="3">
        <v>195</v>
      </c>
      <c r="E421" s="3">
        <v>197.001</v>
      </c>
      <c r="J421" s="3">
        <v>198.006</v>
      </c>
      <c r="K421" s="3">
        <v>199.00700000000001</v>
      </c>
      <c r="P421" s="3">
        <v>196.012</v>
      </c>
      <c r="Q421" s="1">
        <v>985.02600000000007</v>
      </c>
      <c r="R421" s="1">
        <v>5</v>
      </c>
      <c r="S421" s="1" t="s">
        <v>1170</v>
      </c>
    </row>
    <row r="422" spans="1:19" x14ac:dyDescent="0.25">
      <c r="A422" s="1">
        <v>657978</v>
      </c>
      <c r="B422" s="2" t="s">
        <v>697</v>
      </c>
      <c r="C422" s="2" t="s">
        <v>542</v>
      </c>
      <c r="D422" s="3">
        <v>192</v>
      </c>
      <c r="E422" s="3">
        <v>196.001</v>
      </c>
      <c r="H422" s="3">
        <v>193.00399999999999</v>
      </c>
      <c r="I422" s="3">
        <v>195.005</v>
      </c>
      <c r="O422" s="3">
        <v>194.011</v>
      </c>
      <c r="Q422" s="1">
        <v>970.02099999999996</v>
      </c>
      <c r="R422" s="1">
        <v>5</v>
      </c>
      <c r="S422" s="1" t="s">
        <v>1170</v>
      </c>
    </row>
    <row r="423" spans="1:19" x14ac:dyDescent="0.25">
      <c r="A423" s="1">
        <v>215086</v>
      </c>
      <c r="B423" s="2" t="s">
        <v>719</v>
      </c>
      <c r="C423" s="2" t="s">
        <v>553</v>
      </c>
      <c r="F423" s="3">
        <v>197.00200000000001</v>
      </c>
      <c r="H423" s="3">
        <v>197.00399999999999</v>
      </c>
      <c r="I423" s="3">
        <v>197.005</v>
      </c>
      <c r="O423" s="3">
        <v>195.011</v>
      </c>
      <c r="Q423" s="1">
        <v>786.02199999999993</v>
      </c>
      <c r="R423" s="1">
        <v>4</v>
      </c>
      <c r="S423" s="1" t="s">
        <v>1170</v>
      </c>
    </row>
    <row r="424" spans="1:19" x14ac:dyDescent="0.25">
      <c r="A424" s="1">
        <v>316199</v>
      </c>
      <c r="B424" s="2" t="s">
        <v>726</v>
      </c>
      <c r="C424" s="2" t="s">
        <v>548</v>
      </c>
      <c r="D424" s="3">
        <v>194</v>
      </c>
      <c r="G424" s="3">
        <v>196.00299999999999</v>
      </c>
      <c r="M424" s="3">
        <v>198.00899999999999</v>
      </c>
      <c r="O424" s="3">
        <v>197.011</v>
      </c>
      <c r="Q424" s="1">
        <v>785.02299999999991</v>
      </c>
      <c r="R424" s="1">
        <v>4</v>
      </c>
      <c r="S424" s="1" t="s">
        <v>1170</v>
      </c>
    </row>
    <row r="425" spans="1:19" x14ac:dyDescent="0.25">
      <c r="A425" s="1">
        <v>183240</v>
      </c>
      <c r="B425" s="2" t="s">
        <v>742</v>
      </c>
      <c r="C425" s="2" t="s">
        <v>544</v>
      </c>
      <c r="D425" s="3">
        <v>191</v>
      </c>
      <c r="E425" s="3">
        <v>192.001</v>
      </c>
      <c r="H425" s="3">
        <v>188.00399999999999</v>
      </c>
      <c r="L425" s="3">
        <v>191.00800000000001</v>
      </c>
      <c r="Q425" s="1">
        <v>762.01300000000003</v>
      </c>
      <c r="R425" s="1">
        <v>4</v>
      </c>
      <c r="S425" s="1" t="s">
        <v>1170</v>
      </c>
    </row>
    <row r="426" spans="1:19" x14ac:dyDescent="0.25">
      <c r="A426" s="1">
        <v>560056</v>
      </c>
      <c r="B426" s="2" t="s">
        <v>747</v>
      </c>
      <c r="C426" s="2" t="s">
        <v>543</v>
      </c>
      <c r="D426" s="3">
        <v>180</v>
      </c>
      <c r="E426" s="3">
        <v>188.001</v>
      </c>
      <c r="G426" s="3">
        <v>190.00299999999999</v>
      </c>
      <c r="M426" s="3">
        <v>190.00899999999999</v>
      </c>
      <c r="Q426" s="1">
        <v>748.01299999999992</v>
      </c>
      <c r="R426" s="1">
        <v>4</v>
      </c>
      <c r="S426" s="1" t="s">
        <v>1170</v>
      </c>
    </row>
    <row r="427" spans="1:19" x14ac:dyDescent="0.25">
      <c r="A427" s="1">
        <v>690504</v>
      </c>
      <c r="B427" s="2" t="s">
        <v>765</v>
      </c>
      <c r="C427" s="2" t="s">
        <v>551</v>
      </c>
      <c r="E427" s="3">
        <v>177.001</v>
      </c>
      <c r="I427" s="3">
        <v>182.005</v>
      </c>
      <c r="N427" s="3">
        <v>188.01</v>
      </c>
      <c r="O427" s="3">
        <v>186.011</v>
      </c>
      <c r="Q427" s="1">
        <v>733.02699999999993</v>
      </c>
      <c r="R427" s="1">
        <v>4</v>
      </c>
      <c r="S427" s="1" t="s">
        <v>1170</v>
      </c>
    </row>
    <row r="428" spans="1:19" x14ac:dyDescent="0.25">
      <c r="A428" s="1">
        <v>764621</v>
      </c>
      <c r="B428" s="2" t="s">
        <v>767</v>
      </c>
      <c r="C428" s="2" t="s">
        <v>541</v>
      </c>
      <c r="D428" s="3">
        <v>199</v>
      </c>
      <c r="E428" s="3">
        <v>199.001</v>
      </c>
      <c r="H428" s="3">
        <v>200.00399999999999</v>
      </c>
      <c r="Q428" s="1">
        <v>598.005</v>
      </c>
      <c r="R428" s="1">
        <v>3</v>
      </c>
      <c r="S428" s="1" t="s">
        <v>1170</v>
      </c>
    </row>
    <row r="429" spans="1:19" x14ac:dyDescent="0.25">
      <c r="A429" s="1">
        <v>748270</v>
      </c>
      <c r="B429" s="2" t="s">
        <v>787</v>
      </c>
      <c r="C429" s="2" t="s">
        <v>551</v>
      </c>
      <c r="E429" s="3">
        <v>195.001</v>
      </c>
      <c r="I429" s="3">
        <v>193.005</v>
      </c>
      <c r="L429" s="3">
        <v>193.00800000000001</v>
      </c>
      <c r="Q429" s="1">
        <v>581.01400000000001</v>
      </c>
      <c r="R429" s="1">
        <v>3</v>
      </c>
      <c r="S429" s="1" t="s">
        <v>1170</v>
      </c>
    </row>
    <row r="430" spans="1:19" x14ac:dyDescent="0.25">
      <c r="A430" s="1">
        <v>387693</v>
      </c>
      <c r="B430" s="2" t="s">
        <v>783</v>
      </c>
      <c r="C430" s="2" t="s">
        <v>553</v>
      </c>
      <c r="H430" s="3">
        <v>191.00399999999999</v>
      </c>
      <c r="M430" s="3">
        <v>194.00899999999999</v>
      </c>
      <c r="O430" s="3">
        <v>191.011</v>
      </c>
      <c r="Q430" s="1">
        <v>576.024</v>
      </c>
      <c r="R430" s="1">
        <v>3</v>
      </c>
      <c r="S430" s="1" t="s">
        <v>1170</v>
      </c>
    </row>
    <row r="431" spans="1:19" x14ac:dyDescent="0.25">
      <c r="A431" s="1">
        <v>745413</v>
      </c>
      <c r="B431" s="2" t="s">
        <v>806</v>
      </c>
      <c r="C431" s="2" t="s">
        <v>552</v>
      </c>
      <c r="D431" s="3">
        <v>173</v>
      </c>
      <c r="E431" s="3">
        <v>182.001</v>
      </c>
      <c r="F431" s="3">
        <v>190.00200000000001</v>
      </c>
      <c r="Q431" s="1">
        <v>545.00300000000004</v>
      </c>
      <c r="R431" s="1">
        <v>3</v>
      </c>
      <c r="S431" s="1" t="s">
        <v>1170</v>
      </c>
    </row>
    <row r="432" spans="1:19" x14ac:dyDescent="0.25">
      <c r="A432" s="1">
        <v>746069</v>
      </c>
      <c r="B432" s="2" t="s">
        <v>822</v>
      </c>
      <c r="C432" s="2" t="s">
        <v>546</v>
      </c>
      <c r="D432" s="3">
        <v>170</v>
      </c>
      <c r="E432" s="3">
        <v>179.001</v>
      </c>
      <c r="N432" s="3">
        <v>187.01</v>
      </c>
      <c r="Q432" s="1">
        <v>536.01099999999997</v>
      </c>
      <c r="R432" s="1">
        <v>3</v>
      </c>
      <c r="S432" s="1" t="s">
        <v>1170</v>
      </c>
    </row>
    <row r="433" spans="1:19" x14ac:dyDescent="0.25">
      <c r="A433" s="1">
        <v>791971</v>
      </c>
      <c r="B433" s="2" t="s">
        <v>831</v>
      </c>
      <c r="C433" s="2" t="s">
        <v>556</v>
      </c>
      <c r="L433" s="3">
        <v>198.00800000000001</v>
      </c>
      <c r="M433" s="3">
        <v>199.00899999999999</v>
      </c>
      <c r="Q433" s="1">
        <v>397.017</v>
      </c>
      <c r="R433" s="1">
        <v>2</v>
      </c>
      <c r="S433" s="1" t="s">
        <v>1170</v>
      </c>
    </row>
    <row r="434" spans="1:19" x14ac:dyDescent="0.25">
      <c r="A434" s="1">
        <v>621857</v>
      </c>
      <c r="B434" s="2" t="s">
        <v>835</v>
      </c>
      <c r="C434" s="2" t="s">
        <v>545</v>
      </c>
      <c r="G434" s="3">
        <v>199.00299999999999</v>
      </c>
      <c r="H434" s="3">
        <v>196.00399999999999</v>
      </c>
      <c r="Q434" s="1">
        <v>395.00699999999989</v>
      </c>
      <c r="R434" s="1">
        <v>2</v>
      </c>
      <c r="S434" s="1" t="s">
        <v>1170</v>
      </c>
    </row>
    <row r="435" spans="1:19" x14ac:dyDescent="0.25">
      <c r="A435" s="1">
        <v>656749</v>
      </c>
      <c r="B435" s="2" t="s">
        <v>860</v>
      </c>
      <c r="C435" s="2" t="s">
        <v>541</v>
      </c>
      <c r="D435" s="3">
        <v>196</v>
      </c>
      <c r="E435" s="3">
        <v>198.001</v>
      </c>
      <c r="Q435" s="1">
        <v>394.00099999999998</v>
      </c>
      <c r="R435" s="1">
        <v>2</v>
      </c>
      <c r="S435" s="1" t="s">
        <v>1170</v>
      </c>
    </row>
    <row r="436" spans="1:19" x14ac:dyDescent="0.25">
      <c r="A436" s="1">
        <v>209143</v>
      </c>
      <c r="B436" s="2" t="s">
        <v>827</v>
      </c>
      <c r="C436" s="2" t="s">
        <v>545</v>
      </c>
      <c r="J436" s="3">
        <v>195.006</v>
      </c>
      <c r="P436" s="3">
        <v>197.012</v>
      </c>
      <c r="Q436" s="1">
        <v>392.01799999999997</v>
      </c>
      <c r="R436" s="1">
        <v>2</v>
      </c>
      <c r="S436" s="1" t="s">
        <v>1170</v>
      </c>
    </row>
    <row r="437" spans="1:19" x14ac:dyDescent="0.25">
      <c r="A437" s="1">
        <v>442383</v>
      </c>
      <c r="B437" s="2" t="s">
        <v>855</v>
      </c>
      <c r="C437" s="2" t="s">
        <v>543</v>
      </c>
      <c r="D437" s="3">
        <v>193</v>
      </c>
      <c r="F437" s="3">
        <v>196.00200000000001</v>
      </c>
      <c r="Q437" s="1">
        <v>389.00200000000001</v>
      </c>
      <c r="R437" s="1">
        <v>2</v>
      </c>
      <c r="S437" s="1" t="s">
        <v>1170</v>
      </c>
    </row>
    <row r="438" spans="1:19" x14ac:dyDescent="0.25">
      <c r="A438" s="1">
        <v>755751</v>
      </c>
      <c r="B438" s="2" t="s">
        <v>881</v>
      </c>
      <c r="C438" s="2" t="s">
        <v>549</v>
      </c>
      <c r="D438" s="3">
        <v>184</v>
      </c>
      <c r="F438" s="3">
        <v>192.00200000000001</v>
      </c>
      <c r="Q438" s="1">
        <v>376.00200000000001</v>
      </c>
      <c r="R438" s="1">
        <v>2</v>
      </c>
      <c r="S438" s="1" t="s">
        <v>1170</v>
      </c>
    </row>
    <row r="439" spans="1:19" x14ac:dyDescent="0.25">
      <c r="A439" s="1">
        <v>747966</v>
      </c>
      <c r="B439" s="2" t="s">
        <v>907</v>
      </c>
      <c r="C439" s="2" t="s">
        <v>552</v>
      </c>
      <c r="E439" s="3">
        <v>186.001</v>
      </c>
      <c r="I439" s="3">
        <v>188.005</v>
      </c>
      <c r="Q439" s="1">
        <v>374.00599999999997</v>
      </c>
      <c r="R439" s="1">
        <v>2</v>
      </c>
      <c r="S439" s="1" t="s">
        <v>1170</v>
      </c>
    </row>
    <row r="440" spans="1:19" x14ac:dyDescent="0.25">
      <c r="A440" s="1">
        <v>425427</v>
      </c>
      <c r="B440" s="2" t="s">
        <v>873</v>
      </c>
      <c r="C440" s="2" t="s">
        <v>544</v>
      </c>
      <c r="H440" s="3">
        <v>183.00399999999999</v>
      </c>
      <c r="P440" s="3">
        <v>190.012</v>
      </c>
      <c r="Q440" s="1">
        <v>373.01600000000002</v>
      </c>
      <c r="R440" s="1">
        <v>2</v>
      </c>
      <c r="S440" s="1" t="s">
        <v>1170</v>
      </c>
    </row>
    <row r="441" spans="1:19" x14ac:dyDescent="0.25">
      <c r="A441" s="1">
        <v>159772</v>
      </c>
      <c r="B441" s="2" t="s">
        <v>901</v>
      </c>
      <c r="C441" s="2" t="s">
        <v>543</v>
      </c>
      <c r="D441" s="3">
        <v>179</v>
      </c>
      <c r="F441" s="3">
        <v>189.00200000000001</v>
      </c>
      <c r="Q441" s="1">
        <v>368.00200000000001</v>
      </c>
      <c r="R441" s="1">
        <v>2</v>
      </c>
      <c r="S441" s="1" t="s">
        <v>1170</v>
      </c>
    </row>
    <row r="442" spans="1:19" x14ac:dyDescent="0.25">
      <c r="A442" s="1">
        <v>240308</v>
      </c>
      <c r="B442" s="2" t="s">
        <v>917</v>
      </c>
      <c r="C442" s="2" t="s">
        <v>545</v>
      </c>
      <c r="E442" s="3">
        <v>181.001</v>
      </c>
      <c r="L442" s="3">
        <v>186.00800000000001</v>
      </c>
      <c r="Q442" s="1">
        <v>367.00900000000001</v>
      </c>
      <c r="R442" s="1">
        <v>2</v>
      </c>
      <c r="S442" s="1" t="s">
        <v>1170</v>
      </c>
    </row>
    <row r="443" spans="1:19" x14ac:dyDescent="0.25">
      <c r="A443" s="1">
        <v>614557</v>
      </c>
      <c r="B443" s="2" t="s">
        <v>928</v>
      </c>
      <c r="C443" s="2" t="s">
        <v>545</v>
      </c>
      <c r="P443" s="3">
        <v>200.012</v>
      </c>
      <c r="Q443" s="1">
        <v>200.012</v>
      </c>
      <c r="R443" s="1">
        <v>1</v>
      </c>
      <c r="S443" s="1" t="s">
        <v>1170</v>
      </c>
    </row>
    <row r="444" spans="1:19" x14ac:dyDescent="0.25">
      <c r="A444" s="1">
        <v>796130</v>
      </c>
      <c r="B444" s="2" t="s">
        <v>953</v>
      </c>
      <c r="C444" s="2" t="s">
        <v>545</v>
      </c>
      <c r="L444" s="3">
        <v>199.00800000000001</v>
      </c>
      <c r="Q444" s="1">
        <v>199.00800000000001</v>
      </c>
      <c r="R444" s="1">
        <v>1</v>
      </c>
      <c r="S444" s="1" t="s">
        <v>1170</v>
      </c>
    </row>
    <row r="445" spans="1:19" x14ac:dyDescent="0.25">
      <c r="A445" s="1">
        <v>453988</v>
      </c>
      <c r="B445" s="2" t="s">
        <v>933</v>
      </c>
      <c r="C445" s="2" t="s">
        <v>545</v>
      </c>
      <c r="P445" s="3">
        <v>198.012</v>
      </c>
      <c r="Q445" s="1">
        <v>198.012</v>
      </c>
      <c r="R445" s="1">
        <v>1</v>
      </c>
      <c r="S445" s="1" t="s">
        <v>1170</v>
      </c>
    </row>
    <row r="446" spans="1:19" x14ac:dyDescent="0.25">
      <c r="A446" s="1">
        <v>176953</v>
      </c>
      <c r="B446" s="2" t="s">
        <v>937</v>
      </c>
      <c r="C446" s="2" t="s">
        <v>543</v>
      </c>
      <c r="N446" s="3">
        <v>198.01</v>
      </c>
      <c r="Q446" s="1">
        <v>198.01</v>
      </c>
      <c r="R446" s="1">
        <v>1</v>
      </c>
      <c r="S446" s="1" t="s">
        <v>1170</v>
      </c>
    </row>
    <row r="447" spans="1:19" x14ac:dyDescent="0.25">
      <c r="A447" s="1">
        <v>748506</v>
      </c>
      <c r="B447" s="2" t="s">
        <v>949</v>
      </c>
      <c r="C447" s="2" t="s">
        <v>541</v>
      </c>
      <c r="N447" s="3">
        <v>197.01</v>
      </c>
      <c r="Q447" s="1">
        <v>197.01</v>
      </c>
      <c r="R447" s="1">
        <v>1</v>
      </c>
      <c r="S447" s="1" t="s">
        <v>1170</v>
      </c>
    </row>
    <row r="448" spans="1:19" x14ac:dyDescent="0.25">
      <c r="A448" s="1">
        <v>260352</v>
      </c>
      <c r="B448" s="2" t="s">
        <v>1024</v>
      </c>
      <c r="C448" s="2" t="s">
        <v>561</v>
      </c>
      <c r="L448" s="3">
        <v>196.00800000000001</v>
      </c>
      <c r="Q448" s="1">
        <v>196.00800000000001</v>
      </c>
      <c r="R448" s="1">
        <v>1</v>
      </c>
      <c r="S448" s="1" t="s">
        <v>1170</v>
      </c>
    </row>
    <row r="449" spans="1:19" x14ac:dyDescent="0.25">
      <c r="A449" s="1">
        <v>191554</v>
      </c>
      <c r="B449" s="2" t="s">
        <v>944</v>
      </c>
      <c r="C449" s="2" t="s">
        <v>544</v>
      </c>
      <c r="P449" s="3">
        <v>195.012</v>
      </c>
      <c r="Q449" s="1">
        <v>195.012</v>
      </c>
      <c r="R449" s="1">
        <v>1</v>
      </c>
      <c r="S449" s="1" t="s">
        <v>1170</v>
      </c>
    </row>
    <row r="450" spans="1:19" x14ac:dyDescent="0.25">
      <c r="A450" s="1">
        <v>11</v>
      </c>
      <c r="B450" s="2" t="s">
        <v>1011</v>
      </c>
      <c r="C450" s="2" t="s">
        <v>553</v>
      </c>
      <c r="G450" s="3">
        <v>195.00299999999999</v>
      </c>
      <c r="Q450" s="1">
        <v>195.00299999999999</v>
      </c>
      <c r="R450" s="1">
        <v>1</v>
      </c>
      <c r="S450" s="1" t="s">
        <v>1170</v>
      </c>
    </row>
    <row r="451" spans="1:19" x14ac:dyDescent="0.25">
      <c r="A451" s="1">
        <v>773182</v>
      </c>
      <c r="B451" s="2" t="s">
        <v>1025</v>
      </c>
      <c r="C451" s="2" t="s">
        <v>549</v>
      </c>
      <c r="G451" s="3">
        <v>194.00299999999999</v>
      </c>
      <c r="Q451" s="1">
        <v>194.00299999999999</v>
      </c>
      <c r="R451" s="1">
        <v>1</v>
      </c>
      <c r="S451" s="1" t="s">
        <v>1170</v>
      </c>
    </row>
    <row r="452" spans="1:19" x14ac:dyDescent="0.25">
      <c r="A452" s="1">
        <v>366792</v>
      </c>
      <c r="B452" s="2" t="s">
        <v>1062</v>
      </c>
      <c r="C452" s="2" t="s">
        <v>546</v>
      </c>
      <c r="E452" s="3">
        <v>194.001</v>
      </c>
      <c r="Q452" s="1">
        <v>194.001</v>
      </c>
      <c r="R452" s="1">
        <v>1</v>
      </c>
      <c r="S452" s="1" t="s">
        <v>1170</v>
      </c>
    </row>
    <row r="453" spans="1:19" x14ac:dyDescent="0.25">
      <c r="A453" s="1">
        <v>515568</v>
      </c>
      <c r="B453" s="2" t="s">
        <v>1008</v>
      </c>
      <c r="C453" s="2" t="s">
        <v>554</v>
      </c>
      <c r="P453" s="3">
        <v>191.012</v>
      </c>
      <c r="Q453" s="1">
        <v>191.012</v>
      </c>
      <c r="R453" s="1">
        <v>1</v>
      </c>
      <c r="S453" s="1" t="s">
        <v>1170</v>
      </c>
    </row>
    <row r="454" spans="1:19" x14ac:dyDescent="0.25">
      <c r="A454" s="1">
        <v>723213</v>
      </c>
      <c r="B454" s="2" t="s">
        <v>1056</v>
      </c>
      <c r="C454" s="2" t="s">
        <v>558</v>
      </c>
      <c r="M454" s="3">
        <v>191.00899999999999</v>
      </c>
      <c r="Q454" s="1">
        <v>191.00899999999999</v>
      </c>
      <c r="R454" s="1">
        <v>1</v>
      </c>
      <c r="S454" s="1" t="s">
        <v>1170</v>
      </c>
    </row>
    <row r="455" spans="1:19" x14ac:dyDescent="0.25">
      <c r="A455" s="1">
        <v>800389</v>
      </c>
      <c r="B455" s="2" t="s">
        <v>1037</v>
      </c>
      <c r="C455" s="2" t="s">
        <v>546</v>
      </c>
      <c r="N455" s="3">
        <v>190.01</v>
      </c>
      <c r="Q455" s="1">
        <v>190.01</v>
      </c>
      <c r="R455" s="1">
        <v>1</v>
      </c>
      <c r="S455" s="1" t="s">
        <v>1170</v>
      </c>
    </row>
    <row r="456" spans="1:19" x14ac:dyDescent="0.25">
      <c r="A456" s="1">
        <v>392337</v>
      </c>
      <c r="B456" s="2" t="s">
        <v>1031</v>
      </c>
      <c r="C456" s="2" t="s">
        <v>548</v>
      </c>
      <c r="P456" s="3">
        <v>189.012</v>
      </c>
      <c r="Q456" s="1">
        <v>189.012</v>
      </c>
      <c r="R456" s="1">
        <v>1</v>
      </c>
      <c r="S456" s="1" t="s">
        <v>1170</v>
      </c>
    </row>
    <row r="457" spans="1:19" x14ac:dyDescent="0.25">
      <c r="A457" s="1">
        <v>803516</v>
      </c>
      <c r="B457" s="2" t="s">
        <v>1063</v>
      </c>
      <c r="C457" s="2" t="s">
        <v>553</v>
      </c>
      <c r="O457" s="3">
        <v>189.011</v>
      </c>
      <c r="Q457" s="1">
        <v>189.011</v>
      </c>
      <c r="R457" s="1">
        <v>1</v>
      </c>
      <c r="S457" s="1" t="s">
        <v>1170</v>
      </c>
    </row>
    <row r="458" spans="1:19" x14ac:dyDescent="0.25">
      <c r="A458" s="1">
        <v>796133</v>
      </c>
      <c r="B458" s="2" t="s">
        <v>1088</v>
      </c>
      <c r="C458" s="2" t="s">
        <v>541</v>
      </c>
      <c r="L458" s="3">
        <v>189.00800000000001</v>
      </c>
      <c r="Q458" s="1">
        <v>189.00800000000001</v>
      </c>
      <c r="R458" s="1">
        <v>1</v>
      </c>
      <c r="S458" s="1" t="s">
        <v>1170</v>
      </c>
    </row>
    <row r="459" spans="1:19" x14ac:dyDescent="0.25">
      <c r="A459" s="1">
        <v>784403</v>
      </c>
      <c r="B459" s="2" t="s">
        <v>1052</v>
      </c>
      <c r="C459" s="2" t="s">
        <v>561</v>
      </c>
      <c r="J459" s="3">
        <v>189.006</v>
      </c>
      <c r="Q459" s="1">
        <v>189.006</v>
      </c>
      <c r="R459" s="1">
        <v>1</v>
      </c>
      <c r="S459" s="1" t="s">
        <v>1170</v>
      </c>
    </row>
    <row r="460" spans="1:19" x14ac:dyDescent="0.25">
      <c r="A460" s="1">
        <v>721195</v>
      </c>
      <c r="B460" s="2" t="s">
        <v>1102</v>
      </c>
      <c r="C460" s="2" t="s">
        <v>541</v>
      </c>
      <c r="D460" s="3">
        <v>189</v>
      </c>
      <c r="Q460" s="1">
        <v>189</v>
      </c>
      <c r="R460" s="1">
        <v>1</v>
      </c>
      <c r="S460" s="1" t="s">
        <v>1170</v>
      </c>
    </row>
    <row r="461" spans="1:19" x14ac:dyDescent="0.25">
      <c r="A461" s="1">
        <v>780684</v>
      </c>
      <c r="B461" s="2" t="s">
        <v>1057</v>
      </c>
      <c r="C461" s="2" t="s">
        <v>548</v>
      </c>
      <c r="J461" s="3">
        <v>188.006</v>
      </c>
      <c r="Q461" s="1">
        <v>188.006</v>
      </c>
      <c r="R461" s="1">
        <v>1</v>
      </c>
      <c r="S461" s="1" t="s">
        <v>1170</v>
      </c>
    </row>
    <row r="462" spans="1:19" x14ac:dyDescent="0.25">
      <c r="A462" s="1">
        <v>744600</v>
      </c>
      <c r="B462" s="2" t="s">
        <v>1103</v>
      </c>
      <c r="C462" s="2" t="s">
        <v>554</v>
      </c>
      <c r="D462" s="3">
        <v>187</v>
      </c>
      <c r="Q462" s="1">
        <v>187</v>
      </c>
      <c r="R462" s="1">
        <v>1</v>
      </c>
      <c r="S462" s="1" t="s">
        <v>1170</v>
      </c>
    </row>
    <row r="463" spans="1:19" x14ac:dyDescent="0.25">
      <c r="A463" s="1">
        <v>770269</v>
      </c>
      <c r="B463" s="2" t="s">
        <v>1091</v>
      </c>
      <c r="C463" s="2" t="s">
        <v>551</v>
      </c>
      <c r="I463" s="3">
        <v>186.005</v>
      </c>
      <c r="Q463" s="1">
        <v>186.005</v>
      </c>
      <c r="R463" s="1">
        <v>1</v>
      </c>
      <c r="S463" s="1" t="s">
        <v>1170</v>
      </c>
    </row>
    <row r="464" spans="1:19" x14ac:dyDescent="0.25">
      <c r="A464" s="1">
        <v>605782</v>
      </c>
      <c r="B464" s="2" t="s">
        <v>1104</v>
      </c>
      <c r="C464" s="2" t="s">
        <v>553</v>
      </c>
      <c r="D464" s="3">
        <v>186</v>
      </c>
      <c r="Q464" s="1">
        <v>186</v>
      </c>
      <c r="R464" s="1">
        <v>1</v>
      </c>
      <c r="S464" s="1" t="s">
        <v>1170</v>
      </c>
    </row>
    <row r="465" spans="1:19" x14ac:dyDescent="0.25">
      <c r="A465" s="1">
        <v>720455</v>
      </c>
      <c r="B465" s="2" t="s">
        <v>1097</v>
      </c>
      <c r="C465" s="2" t="s">
        <v>544</v>
      </c>
      <c r="I465" s="3">
        <v>185.005</v>
      </c>
      <c r="Q465" s="1">
        <v>185.005</v>
      </c>
      <c r="R465" s="1">
        <v>1</v>
      </c>
      <c r="S465" s="1" t="s">
        <v>1170</v>
      </c>
    </row>
    <row r="466" spans="1:19" x14ac:dyDescent="0.25">
      <c r="A466" s="1">
        <v>360842</v>
      </c>
      <c r="B466" s="2" t="s">
        <v>1106</v>
      </c>
      <c r="C466" s="2" t="s">
        <v>554</v>
      </c>
      <c r="D466" s="3">
        <v>185</v>
      </c>
      <c r="Q466" s="1">
        <v>185</v>
      </c>
      <c r="R466" s="1">
        <v>1</v>
      </c>
      <c r="S466" s="1" t="s">
        <v>1170</v>
      </c>
    </row>
    <row r="467" spans="1:19" x14ac:dyDescent="0.25">
      <c r="A467" s="1">
        <v>755620</v>
      </c>
      <c r="B467" s="2" t="s">
        <v>1123</v>
      </c>
      <c r="C467" s="2" t="s">
        <v>544</v>
      </c>
      <c r="E467" s="3">
        <v>184.001</v>
      </c>
      <c r="Q467" s="1">
        <v>184.001</v>
      </c>
      <c r="R467" s="1">
        <v>1</v>
      </c>
      <c r="S467" s="1" t="s">
        <v>1170</v>
      </c>
    </row>
    <row r="468" spans="1:19" x14ac:dyDescent="0.25">
      <c r="A468" s="1">
        <v>770261</v>
      </c>
      <c r="B468" s="2" t="s">
        <v>1109</v>
      </c>
      <c r="C468" s="2" t="s">
        <v>542</v>
      </c>
      <c r="I468" s="3">
        <v>183.005</v>
      </c>
      <c r="Q468" s="1">
        <v>183.005</v>
      </c>
      <c r="R468" s="1">
        <v>1</v>
      </c>
      <c r="S468" s="1" t="s">
        <v>1170</v>
      </c>
    </row>
    <row r="469" spans="1:19" x14ac:dyDescent="0.25">
      <c r="A469" s="1">
        <v>749208</v>
      </c>
      <c r="B469" s="2" t="s">
        <v>1127</v>
      </c>
      <c r="C469" s="2" t="s">
        <v>542</v>
      </c>
      <c r="E469" s="3">
        <v>183.001</v>
      </c>
      <c r="Q469" s="1">
        <v>183.001</v>
      </c>
      <c r="R469" s="1">
        <v>1</v>
      </c>
      <c r="S469" s="1" t="s">
        <v>1170</v>
      </c>
    </row>
    <row r="470" spans="1:19" x14ac:dyDescent="0.25">
      <c r="A470" s="1">
        <v>775004</v>
      </c>
      <c r="B470" s="2" t="s">
        <v>1100</v>
      </c>
      <c r="C470" s="2" t="s">
        <v>553</v>
      </c>
      <c r="H470" s="3">
        <v>182.00399999999999</v>
      </c>
      <c r="Q470" s="1">
        <v>182.00399999999999</v>
      </c>
      <c r="R470" s="1">
        <v>1</v>
      </c>
      <c r="S470" s="1" t="s">
        <v>1170</v>
      </c>
    </row>
    <row r="471" spans="1:19" x14ac:dyDescent="0.25">
      <c r="A471" s="1">
        <v>672240</v>
      </c>
      <c r="B471" s="2" t="s">
        <v>1112</v>
      </c>
      <c r="C471" s="2" t="s">
        <v>554</v>
      </c>
      <c r="D471" s="3">
        <v>182</v>
      </c>
      <c r="Q471" s="1">
        <v>182</v>
      </c>
      <c r="R471" s="1">
        <v>1</v>
      </c>
      <c r="S471" s="1" t="s">
        <v>1170</v>
      </c>
    </row>
    <row r="472" spans="1:19" x14ac:dyDescent="0.25">
      <c r="A472" s="1">
        <v>531505</v>
      </c>
      <c r="B472" s="2" t="s">
        <v>1137</v>
      </c>
      <c r="C472" s="2" t="s">
        <v>554</v>
      </c>
      <c r="E472" s="3">
        <v>180.001</v>
      </c>
      <c r="Q472" s="1">
        <v>180.001</v>
      </c>
      <c r="R472" s="1">
        <v>1</v>
      </c>
      <c r="S472" s="1" t="s">
        <v>1170</v>
      </c>
    </row>
    <row r="473" spans="1:19" x14ac:dyDescent="0.25">
      <c r="A473" s="1">
        <v>764128</v>
      </c>
      <c r="B473" s="2" t="s">
        <v>1140</v>
      </c>
      <c r="C473" s="2" t="s">
        <v>558</v>
      </c>
      <c r="E473" s="3">
        <v>178.001</v>
      </c>
      <c r="Q473" s="1">
        <v>178.001</v>
      </c>
      <c r="R473" s="1">
        <v>1</v>
      </c>
      <c r="S473" s="1" t="s">
        <v>1170</v>
      </c>
    </row>
    <row r="474" spans="1:19" x14ac:dyDescent="0.25">
      <c r="A474" s="1">
        <v>641665</v>
      </c>
      <c r="B474" s="2" t="s">
        <v>1129</v>
      </c>
      <c r="C474" s="2" t="s">
        <v>548</v>
      </c>
      <c r="D474" s="3">
        <v>177</v>
      </c>
      <c r="Q474" s="1">
        <v>177</v>
      </c>
      <c r="R474" s="1">
        <v>1</v>
      </c>
      <c r="S474" s="1" t="s">
        <v>1170</v>
      </c>
    </row>
    <row r="475" spans="1:19" x14ac:dyDescent="0.25">
      <c r="A475" s="1">
        <v>745432</v>
      </c>
      <c r="B475" s="2" t="s">
        <v>1134</v>
      </c>
      <c r="C475" s="2" t="s">
        <v>552</v>
      </c>
      <c r="D475" s="3">
        <v>175</v>
      </c>
      <c r="Q475" s="1">
        <v>175</v>
      </c>
      <c r="R475" s="1">
        <v>1</v>
      </c>
      <c r="S475" s="1" t="s">
        <v>1170</v>
      </c>
    </row>
    <row r="476" spans="1:19" x14ac:dyDescent="0.25">
      <c r="A476" s="1">
        <v>760130</v>
      </c>
      <c r="B476" s="2" t="s">
        <v>1142</v>
      </c>
      <c r="C476" s="2" t="s">
        <v>549</v>
      </c>
      <c r="D476" s="3">
        <v>172</v>
      </c>
      <c r="Q476" s="1">
        <v>172</v>
      </c>
      <c r="R476" s="1">
        <v>1</v>
      </c>
      <c r="S476" s="1" t="s">
        <v>1170</v>
      </c>
    </row>
    <row r="477" spans="1:19" x14ac:dyDescent="0.25">
      <c r="A477" s="1">
        <v>205112</v>
      </c>
      <c r="B477" s="2" t="s">
        <v>1143</v>
      </c>
      <c r="C477" s="2" t="s">
        <v>543</v>
      </c>
      <c r="D477" s="3">
        <v>171</v>
      </c>
      <c r="Q477" s="1">
        <v>171</v>
      </c>
      <c r="R477" s="1">
        <v>1</v>
      </c>
      <c r="S477" s="1" t="s">
        <v>1170</v>
      </c>
    </row>
    <row r="479" spans="1:19" x14ac:dyDescent="0.25">
      <c r="A479" s="1">
        <v>315450</v>
      </c>
      <c r="B479" s="2" t="s">
        <v>610</v>
      </c>
      <c r="C479" s="2" t="s">
        <v>544</v>
      </c>
      <c r="D479" s="3">
        <v>199</v>
      </c>
      <c r="E479" s="3">
        <v>200.001</v>
      </c>
      <c r="F479" s="3">
        <v>200.00200000000001</v>
      </c>
      <c r="G479" s="3">
        <v>200.00299999999999</v>
      </c>
      <c r="K479" s="3">
        <v>200.00700000000001</v>
      </c>
      <c r="M479" s="3">
        <v>200.00899999999999</v>
      </c>
      <c r="N479" s="3">
        <v>200.01</v>
      </c>
      <c r="O479" s="3">
        <v>200.011</v>
      </c>
      <c r="Q479" s="1">
        <v>1599.0429999999999</v>
      </c>
      <c r="R479" s="1">
        <v>8</v>
      </c>
      <c r="S479" s="1" t="s">
        <v>1171</v>
      </c>
    </row>
    <row r="480" spans="1:19" x14ac:dyDescent="0.25">
      <c r="A480" s="1">
        <v>716751</v>
      </c>
      <c r="B480" s="2" t="s">
        <v>613</v>
      </c>
      <c r="C480" s="2" t="s">
        <v>543</v>
      </c>
      <c r="D480" s="3">
        <v>197</v>
      </c>
      <c r="E480" s="3">
        <v>199.001</v>
      </c>
      <c r="F480" s="3">
        <v>199.00200000000001</v>
      </c>
      <c r="G480" s="3">
        <v>198.00299999999999</v>
      </c>
      <c r="H480" s="3">
        <v>198.00399999999999</v>
      </c>
      <c r="I480" s="3">
        <v>200.005</v>
      </c>
      <c r="J480" s="3">
        <v>199.006</v>
      </c>
      <c r="K480" s="3">
        <v>199.00700000000001</v>
      </c>
      <c r="L480" s="3">
        <v>199.00800000000001</v>
      </c>
      <c r="M480" s="3">
        <v>197.00899999999999</v>
      </c>
      <c r="N480" s="3">
        <v>199.01</v>
      </c>
      <c r="O480" s="3">
        <v>197.011</v>
      </c>
      <c r="P480" s="3">
        <v>200.012</v>
      </c>
      <c r="Q480" s="1">
        <v>1594.0509999999999</v>
      </c>
      <c r="R480" s="1">
        <v>13</v>
      </c>
      <c r="S480" s="1" t="s">
        <v>1171</v>
      </c>
    </row>
    <row r="481" spans="1:19" x14ac:dyDescent="0.25">
      <c r="A481" s="1">
        <v>215296</v>
      </c>
      <c r="B481" s="2" t="s">
        <v>619</v>
      </c>
      <c r="C481" s="2" t="s">
        <v>554</v>
      </c>
      <c r="D481" s="3">
        <v>200</v>
      </c>
      <c r="E481" s="3">
        <v>198.001</v>
      </c>
      <c r="G481" s="3">
        <v>199.00299999999999</v>
      </c>
      <c r="H481" s="3">
        <v>200.00399999999999</v>
      </c>
      <c r="J481" s="3">
        <v>200.006</v>
      </c>
      <c r="L481" s="3">
        <v>198.00800000000001</v>
      </c>
      <c r="M481" s="3">
        <v>199.00899999999999</v>
      </c>
      <c r="O481" s="3">
        <v>199.011</v>
      </c>
      <c r="Q481" s="1">
        <v>1593.0419999999999</v>
      </c>
      <c r="R481" s="1">
        <v>8</v>
      </c>
      <c r="S481" s="1" t="s">
        <v>1171</v>
      </c>
    </row>
    <row r="482" spans="1:19" x14ac:dyDescent="0.25">
      <c r="A482" s="1">
        <v>308760</v>
      </c>
      <c r="B482" s="2" t="s">
        <v>623</v>
      </c>
      <c r="C482" s="2" t="s">
        <v>545</v>
      </c>
      <c r="D482" s="3">
        <v>193</v>
      </c>
      <c r="E482" s="3">
        <v>194.001</v>
      </c>
      <c r="F482" s="3">
        <v>198.00200000000001</v>
      </c>
      <c r="G482" s="3">
        <v>197.00299999999999</v>
      </c>
      <c r="H482" s="3">
        <v>197.00399999999999</v>
      </c>
      <c r="I482" s="3">
        <v>198.005</v>
      </c>
      <c r="J482" s="3">
        <v>198.006</v>
      </c>
      <c r="K482" s="3">
        <v>198.00700000000001</v>
      </c>
      <c r="L482" s="3">
        <v>197.00800000000001</v>
      </c>
      <c r="M482" s="3">
        <v>195.00899999999999</v>
      </c>
      <c r="N482" s="3">
        <v>196.01</v>
      </c>
      <c r="O482" s="3">
        <v>196.011</v>
      </c>
      <c r="P482" s="3">
        <v>198.012</v>
      </c>
      <c r="Q482" s="1">
        <v>1581.047</v>
      </c>
      <c r="R482" s="1">
        <v>13</v>
      </c>
      <c r="S482" s="1" t="s">
        <v>1171</v>
      </c>
    </row>
    <row r="483" spans="1:19" x14ac:dyDescent="0.25">
      <c r="A483" s="1">
        <v>747497</v>
      </c>
      <c r="B483" s="2" t="s">
        <v>643</v>
      </c>
      <c r="C483" s="2" t="s">
        <v>543</v>
      </c>
      <c r="D483" s="3">
        <v>192</v>
      </c>
      <c r="E483" s="3">
        <v>192.001</v>
      </c>
      <c r="H483" s="3">
        <v>196.00399999999999</v>
      </c>
      <c r="J483" s="3">
        <v>197.006</v>
      </c>
      <c r="K483" s="3">
        <v>197.00700000000001</v>
      </c>
      <c r="M483" s="3">
        <v>194.00899999999999</v>
      </c>
      <c r="N483" s="3">
        <v>192.01</v>
      </c>
      <c r="O483" s="3">
        <v>194.011</v>
      </c>
      <c r="Q483" s="1">
        <v>1554.048</v>
      </c>
      <c r="R483" s="1">
        <v>8</v>
      </c>
      <c r="S483" s="1" t="s">
        <v>1171</v>
      </c>
    </row>
    <row r="484" spans="1:19" x14ac:dyDescent="0.25">
      <c r="A484" s="1">
        <v>773171</v>
      </c>
      <c r="B484" s="2" t="s">
        <v>654</v>
      </c>
      <c r="C484" s="2" t="s">
        <v>543</v>
      </c>
      <c r="D484" s="3">
        <v>183</v>
      </c>
      <c r="E484" s="3">
        <v>185.001</v>
      </c>
      <c r="G484" s="3">
        <v>189.00299999999999</v>
      </c>
      <c r="H484" s="3">
        <v>187.00399999999999</v>
      </c>
      <c r="I484" s="3">
        <v>187.005</v>
      </c>
      <c r="J484" s="3">
        <v>194.006</v>
      </c>
      <c r="K484" s="3">
        <v>193.00700000000001</v>
      </c>
      <c r="L484" s="3">
        <v>191.00800000000001</v>
      </c>
      <c r="M484" s="3">
        <v>188.00899999999999</v>
      </c>
      <c r="N484" s="3">
        <v>188.01</v>
      </c>
      <c r="O484" s="3">
        <v>190.011</v>
      </c>
      <c r="P484" s="3">
        <v>196.012</v>
      </c>
      <c r="Q484" s="1">
        <v>1529.066</v>
      </c>
      <c r="R484" s="1">
        <v>12</v>
      </c>
      <c r="S484" s="1" t="s">
        <v>1171</v>
      </c>
    </row>
    <row r="485" spans="1:19" x14ac:dyDescent="0.25">
      <c r="A485" s="1">
        <v>516289</v>
      </c>
      <c r="B485" s="2" t="s">
        <v>660</v>
      </c>
      <c r="C485" s="2" t="s">
        <v>546</v>
      </c>
      <c r="D485" s="3">
        <v>185</v>
      </c>
      <c r="G485" s="3">
        <v>190.00299999999999</v>
      </c>
      <c r="H485" s="3">
        <v>191.00399999999999</v>
      </c>
      <c r="I485" s="3">
        <v>191.005</v>
      </c>
      <c r="J485" s="3">
        <v>195.006</v>
      </c>
      <c r="K485" s="3">
        <v>194.00700000000001</v>
      </c>
      <c r="L485" s="3">
        <v>193.00800000000001</v>
      </c>
      <c r="N485" s="3">
        <v>190.01</v>
      </c>
      <c r="Q485" s="1">
        <v>1529.0429999999999</v>
      </c>
      <c r="R485" s="1">
        <v>8</v>
      </c>
      <c r="S485" s="1" t="s">
        <v>1171</v>
      </c>
    </row>
    <row r="486" spans="1:19" x14ac:dyDescent="0.25">
      <c r="A486" s="1">
        <v>450571</v>
      </c>
      <c r="B486" s="2" t="s">
        <v>657</v>
      </c>
      <c r="C486" s="2" t="s">
        <v>553</v>
      </c>
      <c r="D486" s="3">
        <v>186</v>
      </c>
      <c r="E486" s="3">
        <v>187.001</v>
      </c>
      <c r="F486" s="3">
        <v>192.00200000000001</v>
      </c>
      <c r="G486" s="3">
        <v>191.00299999999999</v>
      </c>
      <c r="H486" s="3">
        <v>190.00399999999999</v>
      </c>
      <c r="I486" s="3">
        <v>189.005</v>
      </c>
      <c r="N486" s="3">
        <v>189.01</v>
      </c>
      <c r="O486" s="3">
        <v>191.011</v>
      </c>
      <c r="P486" s="3">
        <v>197.012</v>
      </c>
      <c r="Q486" s="1">
        <v>1526.048</v>
      </c>
      <c r="R486" s="1">
        <v>9</v>
      </c>
      <c r="S486" s="1" t="s">
        <v>1171</v>
      </c>
    </row>
    <row r="487" spans="1:19" x14ac:dyDescent="0.25">
      <c r="A487" s="1">
        <v>533489</v>
      </c>
      <c r="B487" s="2" t="s">
        <v>688</v>
      </c>
      <c r="C487" s="2" t="s">
        <v>542</v>
      </c>
      <c r="E487" s="3">
        <v>190.001</v>
      </c>
      <c r="F487" s="3">
        <v>197.00200000000001</v>
      </c>
      <c r="G487" s="3">
        <v>193.00299999999999</v>
      </c>
      <c r="I487" s="3">
        <v>194.005</v>
      </c>
      <c r="K487" s="3">
        <v>195.00700000000001</v>
      </c>
      <c r="L487" s="3">
        <v>195.00800000000001</v>
      </c>
      <c r="Q487" s="1">
        <v>1164.0260000000001</v>
      </c>
      <c r="R487" s="1">
        <v>6</v>
      </c>
      <c r="S487" s="1" t="s">
        <v>1171</v>
      </c>
    </row>
    <row r="488" spans="1:19" x14ac:dyDescent="0.25">
      <c r="A488" s="1">
        <v>458675</v>
      </c>
      <c r="B488" s="2" t="s">
        <v>731</v>
      </c>
      <c r="C488" s="2" t="s">
        <v>545</v>
      </c>
      <c r="D488" s="3">
        <v>198</v>
      </c>
      <c r="E488" s="3">
        <v>197.001</v>
      </c>
      <c r="I488" s="3">
        <v>199.005</v>
      </c>
      <c r="M488" s="3">
        <v>198.00899999999999</v>
      </c>
      <c r="Q488" s="1">
        <v>792.01499999999999</v>
      </c>
      <c r="R488" s="1">
        <v>4</v>
      </c>
      <c r="S488" s="1" t="s">
        <v>1171</v>
      </c>
    </row>
    <row r="489" spans="1:19" x14ac:dyDescent="0.25">
      <c r="A489" s="1">
        <v>441618</v>
      </c>
      <c r="B489" s="2" t="s">
        <v>741</v>
      </c>
      <c r="C489" s="2" t="s">
        <v>554</v>
      </c>
      <c r="F489" s="3">
        <v>194.00200000000001</v>
      </c>
      <c r="G489" s="3">
        <v>194.00299999999999</v>
      </c>
      <c r="H489" s="3">
        <v>194.00399999999999</v>
      </c>
      <c r="I489" s="3">
        <v>193.005</v>
      </c>
      <c r="Q489" s="1">
        <v>775.01400000000001</v>
      </c>
      <c r="R489" s="1">
        <v>4</v>
      </c>
      <c r="S489" s="1" t="s">
        <v>1171</v>
      </c>
    </row>
    <row r="490" spans="1:19" x14ac:dyDescent="0.25">
      <c r="A490" s="1">
        <v>623694</v>
      </c>
      <c r="B490" s="2" t="s">
        <v>735</v>
      </c>
      <c r="C490" s="2" t="s">
        <v>558</v>
      </c>
      <c r="K490" s="3">
        <v>196.00700000000001</v>
      </c>
      <c r="M490" s="3">
        <v>190.00899999999999</v>
      </c>
      <c r="N490" s="3">
        <v>193.01</v>
      </c>
      <c r="O490" s="3">
        <v>195.011</v>
      </c>
      <c r="Q490" s="1">
        <v>774.03700000000003</v>
      </c>
      <c r="R490" s="1">
        <v>4</v>
      </c>
      <c r="S490" s="1" t="s">
        <v>1171</v>
      </c>
    </row>
    <row r="491" spans="1:19" x14ac:dyDescent="0.25">
      <c r="A491" s="1">
        <v>417090</v>
      </c>
      <c r="B491" s="2" t="s">
        <v>745</v>
      </c>
      <c r="C491" s="2" t="s">
        <v>549</v>
      </c>
      <c r="E491" s="3">
        <v>189.001</v>
      </c>
      <c r="F491" s="3">
        <v>195.00200000000001</v>
      </c>
      <c r="M491" s="3">
        <v>189.00899999999999</v>
      </c>
      <c r="N491" s="3">
        <v>191.01</v>
      </c>
      <c r="Q491" s="1">
        <v>764.02199999999993</v>
      </c>
      <c r="R491" s="1">
        <v>4</v>
      </c>
      <c r="S491" s="1" t="s">
        <v>1171</v>
      </c>
    </row>
    <row r="492" spans="1:19" x14ac:dyDescent="0.25">
      <c r="A492" s="1">
        <v>780154</v>
      </c>
      <c r="B492" s="2" t="s">
        <v>796</v>
      </c>
      <c r="C492" s="2" t="s">
        <v>541</v>
      </c>
      <c r="I492" s="3">
        <v>196.005</v>
      </c>
      <c r="J492" s="3">
        <v>196.006</v>
      </c>
      <c r="L492" s="3">
        <v>196.00800000000001</v>
      </c>
      <c r="Q492" s="1">
        <v>588.01900000000001</v>
      </c>
      <c r="R492" s="1">
        <v>3</v>
      </c>
      <c r="S492" s="1" t="s">
        <v>1171</v>
      </c>
    </row>
    <row r="493" spans="1:19" x14ac:dyDescent="0.25">
      <c r="A493" s="1">
        <v>726416</v>
      </c>
      <c r="B493" s="2" t="s">
        <v>791</v>
      </c>
      <c r="C493" s="2" t="s">
        <v>549</v>
      </c>
      <c r="G493" s="3">
        <v>196.00299999999999</v>
      </c>
      <c r="H493" s="3">
        <v>195.00399999999999</v>
      </c>
      <c r="M493" s="3">
        <v>193.00899999999999</v>
      </c>
      <c r="Q493" s="1">
        <v>584.01599999999996</v>
      </c>
      <c r="R493" s="1">
        <v>3</v>
      </c>
      <c r="S493" s="1" t="s">
        <v>1171</v>
      </c>
    </row>
    <row r="494" spans="1:19" x14ac:dyDescent="0.25">
      <c r="A494" s="1">
        <v>774067</v>
      </c>
      <c r="B494" s="2" t="s">
        <v>848</v>
      </c>
      <c r="C494" s="2" t="s">
        <v>554</v>
      </c>
      <c r="H494" s="3">
        <v>199.00399999999999</v>
      </c>
      <c r="L494" s="3">
        <v>200.00800000000001</v>
      </c>
      <c r="Q494" s="1">
        <v>399.012</v>
      </c>
      <c r="R494" s="1">
        <v>2</v>
      </c>
      <c r="S494" s="1" t="s">
        <v>1171</v>
      </c>
    </row>
    <row r="495" spans="1:19" x14ac:dyDescent="0.25">
      <c r="A495" s="1">
        <v>527316</v>
      </c>
      <c r="B495" s="2" t="s">
        <v>852</v>
      </c>
      <c r="C495" s="2" t="s">
        <v>558</v>
      </c>
      <c r="N495" s="3">
        <v>195.01</v>
      </c>
      <c r="P495" s="3">
        <v>199.012</v>
      </c>
      <c r="Q495" s="1">
        <v>394.02199999999999</v>
      </c>
      <c r="R495" s="1">
        <v>2</v>
      </c>
      <c r="S495" s="1" t="s">
        <v>1171</v>
      </c>
    </row>
    <row r="496" spans="1:19" x14ac:dyDescent="0.25">
      <c r="A496" s="1">
        <v>688454</v>
      </c>
      <c r="B496" s="2" t="s">
        <v>849</v>
      </c>
      <c r="C496" s="2" t="s">
        <v>544</v>
      </c>
      <c r="M496" s="3">
        <v>196.00899999999999</v>
      </c>
      <c r="N496" s="3">
        <v>198.01</v>
      </c>
      <c r="Q496" s="1">
        <v>394.01900000000001</v>
      </c>
      <c r="R496" s="1">
        <v>2</v>
      </c>
      <c r="S496" s="1" t="s">
        <v>1171</v>
      </c>
    </row>
    <row r="497" spans="1:19" x14ac:dyDescent="0.25">
      <c r="A497" s="1">
        <v>430956</v>
      </c>
      <c r="B497" s="2" t="s">
        <v>878</v>
      </c>
      <c r="C497" s="2" t="s">
        <v>541</v>
      </c>
      <c r="D497" s="3">
        <v>195</v>
      </c>
      <c r="E497" s="3">
        <v>195.001</v>
      </c>
      <c r="Q497" s="1">
        <v>390.00099999999998</v>
      </c>
      <c r="R497" s="1">
        <v>2</v>
      </c>
      <c r="S497" s="1" t="s">
        <v>1171</v>
      </c>
    </row>
    <row r="498" spans="1:19" x14ac:dyDescent="0.25">
      <c r="A498" s="1">
        <v>747484</v>
      </c>
      <c r="B498" s="2" t="s">
        <v>876</v>
      </c>
      <c r="C498" s="2" t="s">
        <v>543</v>
      </c>
      <c r="D498" s="3">
        <v>194</v>
      </c>
      <c r="E498" s="3">
        <v>196.001</v>
      </c>
      <c r="Q498" s="1">
        <v>390.00099999999998</v>
      </c>
      <c r="R498" s="1">
        <v>2</v>
      </c>
      <c r="S498" s="1" t="s">
        <v>1171</v>
      </c>
    </row>
    <row r="499" spans="1:19" x14ac:dyDescent="0.25">
      <c r="A499" s="1">
        <v>717137</v>
      </c>
      <c r="B499" s="2" t="s">
        <v>909</v>
      </c>
      <c r="C499" s="2" t="s">
        <v>543</v>
      </c>
      <c r="D499" s="3">
        <v>191</v>
      </c>
      <c r="I499" s="3">
        <v>195.005</v>
      </c>
      <c r="Q499" s="1">
        <v>386.005</v>
      </c>
      <c r="R499" s="1">
        <v>2</v>
      </c>
      <c r="S499" s="1" t="s">
        <v>1171</v>
      </c>
    </row>
    <row r="500" spans="1:19" x14ac:dyDescent="0.25">
      <c r="A500" s="1">
        <v>210339</v>
      </c>
      <c r="B500" s="2" t="s">
        <v>900</v>
      </c>
      <c r="C500" s="2" t="s">
        <v>542</v>
      </c>
      <c r="D500" s="3">
        <v>190</v>
      </c>
      <c r="G500" s="3">
        <v>195.00299999999999</v>
      </c>
      <c r="Q500" s="1">
        <v>385.00299999999999</v>
      </c>
      <c r="R500" s="1">
        <v>2</v>
      </c>
      <c r="S500" s="1" t="s">
        <v>1171</v>
      </c>
    </row>
    <row r="501" spans="1:19" x14ac:dyDescent="0.25">
      <c r="A501" s="1">
        <v>775639</v>
      </c>
      <c r="B501" s="2" t="s">
        <v>891</v>
      </c>
      <c r="C501" s="2" t="s">
        <v>543</v>
      </c>
      <c r="H501" s="3">
        <v>192.00399999999999</v>
      </c>
      <c r="O501" s="3">
        <v>192.011</v>
      </c>
      <c r="Q501" s="1">
        <v>384.01499999999999</v>
      </c>
      <c r="R501" s="1">
        <v>2</v>
      </c>
      <c r="S501" s="1" t="s">
        <v>1171</v>
      </c>
    </row>
    <row r="502" spans="1:19" x14ac:dyDescent="0.25">
      <c r="A502" s="1">
        <v>427105</v>
      </c>
      <c r="B502" s="2" t="s">
        <v>902</v>
      </c>
      <c r="C502" s="2" t="s">
        <v>551</v>
      </c>
      <c r="H502" s="3">
        <v>193.00399999999999</v>
      </c>
      <c r="I502" s="3">
        <v>190.005</v>
      </c>
      <c r="Q502" s="1">
        <v>383.00900000000001</v>
      </c>
      <c r="R502" s="1">
        <v>2</v>
      </c>
      <c r="S502" s="1" t="s">
        <v>1171</v>
      </c>
    </row>
    <row r="503" spans="1:19" x14ac:dyDescent="0.25">
      <c r="A503" s="1">
        <v>434172</v>
      </c>
      <c r="B503" s="2" t="s">
        <v>906</v>
      </c>
      <c r="C503" s="2" t="s">
        <v>554</v>
      </c>
      <c r="D503" s="3">
        <v>187</v>
      </c>
      <c r="F503" s="3">
        <v>196.00200000000001</v>
      </c>
      <c r="Q503" s="1">
        <v>383.00200000000001</v>
      </c>
      <c r="R503" s="1">
        <v>2</v>
      </c>
      <c r="S503" s="1" t="s">
        <v>1171</v>
      </c>
    </row>
    <row r="504" spans="1:19" x14ac:dyDescent="0.25">
      <c r="A504" s="1">
        <v>472868</v>
      </c>
      <c r="B504" s="2" t="s">
        <v>908</v>
      </c>
      <c r="C504" s="2" t="s">
        <v>542</v>
      </c>
      <c r="D504" s="3">
        <v>188</v>
      </c>
      <c r="F504" s="3">
        <v>193.00200000000001</v>
      </c>
      <c r="Q504" s="1">
        <v>381.00200000000001</v>
      </c>
      <c r="R504" s="1">
        <v>2</v>
      </c>
      <c r="S504" s="1" t="s">
        <v>1171</v>
      </c>
    </row>
    <row r="505" spans="1:19" x14ac:dyDescent="0.25">
      <c r="A505" s="1">
        <v>748756</v>
      </c>
      <c r="B505" s="2" t="s">
        <v>916</v>
      </c>
      <c r="C505" s="2" t="s">
        <v>542</v>
      </c>
      <c r="E505" s="3">
        <v>186.001</v>
      </c>
      <c r="L505" s="3">
        <v>194.00800000000001</v>
      </c>
      <c r="Q505" s="1">
        <v>380.00900000000001</v>
      </c>
      <c r="R505" s="1">
        <v>2</v>
      </c>
      <c r="S505" s="1" t="s">
        <v>1171</v>
      </c>
    </row>
    <row r="506" spans="1:19" x14ac:dyDescent="0.25">
      <c r="A506" s="1">
        <v>423850</v>
      </c>
      <c r="B506" s="2" t="s">
        <v>910</v>
      </c>
      <c r="C506" s="2" t="s">
        <v>549</v>
      </c>
      <c r="E506" s="3">
        <v>188.001</v>
      </c>
      <c r="G506" s="3">
        <v>192.00299999999999</v>
      </c>
      <c r="Q506" s="1">
        <v>380.00400000000002</v>
      </c>
      <c r="R506" s="1">
        <v>2</v>
      </c>
      <c r="S506" s="1" t="s">
        <v>1171</v>
      </c>
    </row>
    <row r="507" spans="1:19" x14ac:dyDescent="0.25">
      <c r="A507" s="1">
        <v>370228</v>
      </c>
      <c r="B507" s="2" t="s">
        <v>912</v>
      </c>
      <c r="C507" s="2" t="s">
        <v>544</v>
      </c>
      <c r="H507" s="3">
        <v>188.00399999999999</v>
      </c>
      <c r="I507" s="3">
        <v>188.005</v>
      </c>
      <c r="Q507" s="1">
        <v>376.00900000000001</v>
      </c>
      <c r="R507" s="1">
        <v>2</v>
      </c>
      <c r="S507" s="1" t="s">
        <v>1171</v>
      </c>
    </row>
    <row r="508" spans="1:19" x14ac:dyDescent="0.25">
      <c r="A508" s="1">
        <v>794343</v>
      </c>
      <c r="B508" s="2" t="s">
        <v>978</v>
      </c>
      <c r="C508" s="2" t="s">
        <v>545</v>
      </c>
      <c r="O508" s="3">
        <v>198.011</v>
      </c>
      <c r="Q508" s="1">
        <v>198.011</v>
      </c>
      <c r="R508" s="1">
        <v>1</v>
      </c>
      <c r="S508" s="1" t="s">
        <v>1171</v>
      </c>
    </row>
    <row r="509" spans="1:19" x14ac:dyDescent="0.25">
      <c r="A509" s="1">
        <v>799790</v>
      </c>
      <c r="B509" s="2" t="s">
        <v>1010</v>
      </c>
      <c r="C509" s="2" t="s">
        <v>546</v>
      </c>
      <c r="N509" s="3">
        <v>197.01</v>
      </c>
      <c r="Q509" s="1">
        <v>197.01</v>
      </c>
      <c r="R509" s="1">
        <v>1</v>
      </c>
      <c r="S509" s="1" t="s">
        <v>1171</v>
      </c>
    </row>
    <row r="510" spans="1:19" x14ac:dyDescent="0.25">
      <c r="A510" s="1">
        <v>319412</v>
      </c>
      <c r="B510" s="2" t="s">
        <v>1072</v>
      </c>
      <c r="C510" s="2" t="s">
        <v>548</v>
      </c>
      <c r="I510" s="3">
        <v>197.005</v>
      </c>
      <c r="Q510" s="1">
        <v>197.005</v>
      </c>
      <c r="R510" s="1">
        <v>1</v>
      </c>
      <c r="S510" s="1" t="s">
        <v>1171</v>
      </c>
    </row>
    <row r="511" spans="1:19" x14ac:dyDescent="0.25">
      <c r="A511" s="1">
        <v>159611</v>
      </c>
      <c r="B511" s="2" t="s">
        <v>1085</v>
      </c>
      <c r="C511" s="2" t="s">
        <v>549</v>
      </c>
      <c r="D511" s="3">
        <v>196</v>
      </c>
      <c r="Q511" s="1">
        <v>196</v>
      </c>
      <c r="R511" s="1">
        <v>1</v>
      </c>
      <c r="S511" s="1" t="s">
        <v>1171</v>
      </c>
    </row>
    <row r="512" spans="1:19" x14ac:dyDescent="0.25">
      <c r="A512" s="1">
        <v>464814</v>
      </c>
      <c r="B512" s="2" t="s">
        <v>1032</v>
      </c>
      <c r="C512" s="2" t="s">
        <v>558</v>
      </c>
      <c r="N512" s="3">
        <v>194.01</v>
      </c>
      <c r="Q512" s="1">
        <v>194.01</v>
      </c>
      <c r="R512" s="1">
        <v>1</v>
      </c>
      <c r="S512" s="1" t="s">
        <v>1171</v>
      </c>
    </row>
    <row r="513" spans="1:19" x14ac:dyDescent="0.25">
      <c r="A513" s="1">
        <v>389977</v>
      </c>
      <c r="B513" s="2" t="s">
        <v>819</v>
      </c>
      <c r="C513" s="2" t="s">
        <v>1150</v>
      </c>
      <c r="O513" s="3">
        <v>193.011</v>
      </c>
      <c r="Q513" s="1">
        <v>193.011</v>
      </c>
      <c r="R513" s="1">
        <v>1</v>
      </c>
      <c r="S513" s="1" t="s">
        <v>1171</v>
      </c>
    </row>
    <row r="514" spans="1:19" x14ac:dyDescent="0.25">
      <c r="A514" s="1">
        <v>764908</v>
      </c>
      <c r="B514" s="2" t="s">
        <v>1078</v>
      </c>
      <c r="C514" s="2" t="s">
        <v>551</v>
      </c>
      <c r="E514" s="3">
        <v>193.001</v>
      </c>
      <c r="Q514" s="1">
        <v>193.001</v>
      </c>
      <c r="R514" s="1">
        <v>1</v>
      </c>
      <c r="S514" s="1" t="s">
        <v>1171</v>
      </c>
    </row>
    <row r="515" spans="1:19" x14ac:dyDescent="0.25">
      <c r="A515" s="1">
        <v>799095</v>
      </c>
      <c r="B515" s="2" t="s">
        <v>1054</v>
      </c>
      <c r="C515" s="2" t="s">
        <v>554</v>
      </c>
      <c r="M515" s="3">
        <v>192.00899999999999</v>
      </c>
      <c r="Q515" s="1">
        <v>192.00899999999999</v>
      </c>
      <c r="R515" s="1">
        <v>1</v>
      </c>
      <c r="S515" s="1" t="s">
        <v>1171</v>
      </c>
    </row>
    <row r="516" spans="1:19" x14ac:dyDescent="0.25">
      <c r="A516" s="1">
        <v>782258</v>
      </c>
      <c r="B516" s="2" t="s">
        <v>1121</v>
      </c>
      <c r="C516" s="2" t="s">
        <v>543</v>
      </c>
      <c r="L516" s="3">
        <v>192.00800000000001</v>
      </c>
      <c r="Q516" s="1">
        <v>192.00800000000001</v>
      </c>
      <c r="R516" s="1">
        <v>1</v>
      </c>
      <c r="S516" s="1" t="s">
        <v>1171</v>
      </c>
    </row>
    <row r="517" spans="1:19" x14ac:dyDescent="0.25">
      <c r="A517" s="1">
        <v>653968</v>
      </c>
      <c r="B517" s="2" t="s">
        <v>1093</v>
      </c>
      <c r="C517" s="2" t="s">
        <v>553</v>
      </c>
      <c r="I517" s="3">
        <v>192.005</v>
      </c>
      <c r="Q517" s="1">
        <v>192.005</v>
      </c>
      <c r="R517" s="1">
        <v>1</v>
      </c>
      <c r="S517" s="1" t="s">
        <v>1171</v>
      </c>
    </row>
    <row r="518" spans="1:19" x14ac:dyDescent="0.25">
      <c r="A518" s="1">
        <v>545595</v>
      </c>
      <c r="B518" s="2" t="s">
        <v>1066</v>
      </c>
      <c r="C518" s="2" t="s">
        <v>543</v>
      </c>
      <c r="M518" s="3">
        <v>191.00899999999999</v>
      </c>
      <c r="Q518" s="1">
        <v>191.00899999999999</v>
      </c>
      <c r="R518" s="1">
        <v>1</v>
      </c>
      <c r="S518" s="1" t="s">
        <v>1171</v>
      </c>
    </row>
    <row r="519" spans="1:19" x14ac:dyDescent="0.25">
      <c r="A519" s="1">
        <v>670993</v>
      </c>
      <c r="B519" s="2" t="s">
        <v>1105</v>
      </c>
      <c r="C519" s="2" t="s">
        <v>553</v>
      </c>
      <c r="E519" s="3">
        <v>191.001</v>
      </c>
      <c r="Q519" s="1">
        <v>191.001</v>
      </c>
      <c r="R519" s="1">
        <v>1</v>
      </c>
      <c r="S519" s="1" t="s">
        <v>1171</v>
      </c>
    </row>
    <row r="520" spans="1:19" x14ac:dyDescent="0.25">
      <c r="A520" s="1">
        <v>349205</v>
      </c>
      <c r="B520" s="2" t="s">
        <v>1110</v>
      </c>
      <c r="C520" s="2" t="s">
        <v>552</v>
      </c>
      <c r="H520" s="3">
        <v>189.00399999999999</v>
      </c>
      <c r="Q520" s="1">
        <v>189.00399999999999</v>
      </c>
      <c r="R520" s="1">
        <v>1</v>
      </c>
      <c r="S520" s="1" t="s">
        <v>1171</v>
      </c>
    </row>
    <row r="521" spans="1:19" x14ac:dyDescent="0.25">
      <c r="A521" s="1">
        <v>281390</v>
      </c>
      <c r="B521" s="2" t="s">
        <v>1132</v>
      </c>
      <c r="C521" s="2" t="s">
        <v>553</v>
      </c>
      <c r="D521" s="3">
        <v>189</v>
      </c>
      <c r="Q521" s="1">
        <v>189</v>
      </c>
      <c r="R521" s="1">
        <v>1</v>
      </c>
      <c r="S521" s="1" t="s">
        <v>1171</v>
      </c>
    </row>
    <row r="522" spans="1:19" x14ac:dyDescent="0.25">
      <c r="A522" s="1">
        <v>793913</v>
      </c>
      <c r="B522" s="2" t="s">
        <v>1099</v>
      </c>
      <c r="C522" s="2" t="s">
        <v>548</v>
      </c>
      <c r="M522" s="3">
        <v>187.00899999999999</v>
      </c>
      <c r="Q522" s="1">
        <v>187.00899999999999</v>
      </c>
      <c r="R522" s="1">
        <v>1</v>
      </c>
      <c r="S522" s="1" t="s">
        <v>1171</v>
      </c>
    </row>
    <row r="523" spans="1:19" x14ac:dyDescent="0.25">
      <c r="A523" s="1">
        <v>761263</v>
      </c>
      <c r="B523" s="2" t="s">
        <v>1118</v>
      </c>
      <c r="C523" s="2" t="s">
        <v>543</v>
      </c>
      <c r="H523" s="3">
        <v>186.00399999999999</v>
      </c>
      <c r="Q523" s="1">
        <v>186.00399999999999</v>
      </c>
      <c r="R523" s="1">
        <v>1</v>
      </c>
      <c r="S523" s="1" t="s">
        <v>1171</v>
      </c>
    </row>
    <row r="524" spans="1:19" x14ac:dyDescent="0.25">
      <c r="A524" s="1">
        <v>370367</v>
      </c>
      <c r="B524" s="2" t="s">
        <v>1146</v>
      </c>
      <c r="C524" s="2" t="s">
        <v>552</v>
      </c>
      <c r="D524" s="3">
        <v>184</v>
      </c>
      <c r="Q524" s="1">
        <v>184</v>
      </c>
      <c r="R524" s="1">
        <v>1</v>
      </c>
      <c r="S524" s="1" t="s">
        <v>1171</v>
      </c>
    </row>
    <row r="526" spans="1:19" x14ac:dyDescent="0.25">
      <c r="A526" s="1">
        <v>315573</v>
      </c>
      <c r="B526" s="2" t="s">
        <v>620</v>
      </c>
      <c r="C526" s="2" t="s">
        <v>548</v>
      </c>
      <c r="F526" s="3">
        <v>200.00200000000001</v>
      </c>
      <c r="G526" s="3">
        <v>200.00299999999999</v>
      </c>
      <c r="H526" s="3">
        <v>200.00399999999999</v>
      </c>
      <c r="I526" s="3">
        <v>200.005</v>
      </c>
      <c r="J526" s="3">
        <v>200.006</v>
      </c>
      <c r="K526" s="3">
        <v>200.00700000000001</v>
      </c>
      <c r="L526" s="3">
        <v>200.00800000000001</v>
      </c>
      <c r="O526" s="3">
        <v>198.011</v>
      </c>
      <c r="P526" s="3">
        <v>199.012</v>
      </c>
      <c r="Q526" s="1">
        <v>1599.047</v>
      </c>
      <c r="R526" s="1">
        <v>9</v>
      </c>
      <c r="S526" s="1" t="s">
        <v>1172</v>
      </c>
    </row>
    <row r="527" spans="1:19" x14ac:dyDescent="0.25">
      <c r="A527" s="1">
        <v>381794</v>
      </c>
      <c r="B527" s="2" t="s">
        <v>626</v>
      </c>
      <c r="C527" s="2" t="s">
        <v>548</v>
      </c>
      <c r="D527" s="3">
        <v>198</v>
      </c>
      <c r="E527" s="3">
        <v>200.001</v>
      </c>
      <c r="H527" s="3">
        <v>198.00399999999999</v>
      </c>
      <c r="I527" s="3">
        <v>199.005</v>
      </c>
      <c r="M527" s="3">
        <v>200.00899999999999</v>
      </c>
      <c r="N527" s="3">
        <v>200.01</v>
      </c>
      <c r="O527" s="3">
        <v>200.011</v>
      </c>
      <c r="P527" s="3">
        <v>200.012</v>
      </c>
      <c r="Q527" s="1">
        <v>1595.0519999999999</v>
      </c>
      <c r="R527" s="1">
        <v>8</v>
      </c>
      <c r="S527" s="1" t="s">
        <v>1172</v>
      </c>
    </row>
    <row r="528" spans="1:19" x14ac:dyDescent="0.25">
      <c r="A528" s="1">
        <v>749334</v>
      </c>
      <c r="B528" s="2" t="s">
        <v>631</v>
      </c>
      <c r="C528" s="2" t="s">
        <v>546</v>
      </c>
      <c r="D528" s="3">
        <v>199</v>
      </c>
      <c r="E528" s="3">
        <v>199.001</v>
      </c>
      <c r="H528" s="3">
        <v>197.00399999999999</v>
      </c>
      <c r="I528" s="3">
        <v>198.005</v>
      </c>
      <c r="J528" s="3">
        <v>199.006</v>
      </c>
      <c r="K528" s="3">
        <v>199.00700000000001</v>
      </c>
      <c r="L528" s="3">
        <v>199.00800000000001</v>
      </c>
      <c r="M528" s="3">
        <v>199.00899999999999</v>
      </c>
      <c r="N528" s="3">
        <v>199.01</v>
      </c>
      <c r="O528" s="3">
        <v>199.011</v>
      </c>
      <c r="Q528" s="1">
        <v>1592.0519999999999</v>
      </c>
      <c r="R528" s="1">
        <v>10</v>
      </c>
      <c r="S528" s="1" t="s">
        <v>1172</v>
      </c>
    </row>
    <row r="529" spans="1:19" x14ac:dyDescent="0.25">
      <c r="A529" s="1">
        <v>748431</v>
      </c>
      <c r="B529" s="2" t="s">
        <v>674</v>
      </c>
      <c r="C529" s="2" t="s">
        <v>542</v>
      </c>
      <c r="D529" s="3">
        <v>192</v>
      </c>
      <c r="E529" s="3">
        <v>197.001</v>
      </c>
      <c r="H529" s="3">
        <v>193.00399999999999</v>
      </c>
      <c r="J529" s="3">
        <v>198.006</v>
      </c>
      <c r="L529" s="3">
        <v>197.00800000000001</v>
      </c>
      <c r="M529" s="3">
        <v>198.00899999999999</v>
      </c>
      <c r="N529" s="3">
        <v>198.01</v>
      </c>
      <c r="Q529" s="1">
        <v>1373.038</v>
      </c>
      <c r="R529" s="1">
        <v>7</v>
      </c>
      <c r="S529" s="1" t="s">
        <v>1172</v>
      </c>
    </row>
    <row r="530" spans="1:19" x14ac:dyDescent="0.25">
      <c r="A530" s="1">
        <v>368721</v>
      </c>
      <c r="B530" s="2" t="s">
        <v>701</v>
      </c>
      <c r="C530" s="2" t="s">
        <v>553</v>
      </c>
      <c r="D530" s="3">
        <v>189</v>
      </c>
      <c r="E530" s="3">
        <v>191.001</v>
      </c>
      <c r="H530" s="3">
        <v>192.00399999999999</v>
      </c>
      <c r="I530" s="3">
        <v>196.005</v>
      </c>
      <c r="J530" s="3">
        <v>196.006</v>
      </c>
      <c r="L530" s="3">
        <v>193.00800000000001</v>
      </c>
      <c r="Q530" s="1">
        <v>1157.0239999999999</v>
      </c>
      <c r="R530" s="1">
        <v>6</v>
      </c>
      <c r="S530" s="1" t="s">
        <v>1172</v>
      </c>
    </row>
    <row r="531" spans="1:19" x14ac:dyDescent="0.25">
      <c r="A531" s="1">
        <v>357060</v>
      </c>
      <c r="B531" s="2" t="s">
        <v>703</v>
      </c>
      <c r="C531" s="2" t="s">
        <v>553</v>
      </c>
      <c r="D531" s="3">
        <v>187</v>
      </c>
      <c r="E531" s="3">
        <v>189.001</v>
      </c>
      <c r="H531" s="3">
        <v>190.00399999999999</v>
      </c>
      <c r="J531" s="3">
        <v>193.006</v>
      </c>
      <c r="K531" s="3">
        <v>196.00700000000001</v>
      </c>
      <c r="L531" s="3">
        <v>191.00800000000001</v>
      </c>
      <c r="Q531" s="1">
        <v>1146.0260000000001</v>
      </c>
      <c r="R531" s="1">
        <v>6</v>
      </c>
      <c r="S531" s="1" t="s">
        <v>1172</v>
      </c>
    </row>
    <row r="532" spans="1:19" x14ac:dyDescent="0.25">
      <c r="A532" s="1">
        <v>603684</v>
      </c>
      <c r="B532" s="2" t="s">
        <v>704</v>
      </c>
      <c r="C532" s="2" t="s">
        <v>544</v>
      </c>
      <c r="D532" s="3">
        <v>195</v>
      </c>
      <c r="F532" s="3">
        <v>199.00200000000001</v>
      </c>
      <c r="H532" s="3">
        <v>196.00399999999999</v>
      </c>
      <c r="M532" s="3">
        <v>197.00899999999999</v>
      </c>
      <c r="P532" s="3">
        <v>198.012</v>
      </c>
      <c r="Q532" s="1">
        <v>985.02700000000004</v>
      </c>
      <c r="R532" s="1">
        <v>5</v>
      </c>
      <c r="S532" s="1" t="s">
        <v>1172</v>
      </c>
    </row>
    <row r="533" spans="1:19" x14ac:dyDescent="0.25">
      <c r="A533" s="1">
        <v>747885</v>
      </c>
      <c r="B533" s="2" t="s">
        <v>752</v>
      </c>
      <c r="C533" s="2" t="s">
        <v>546</v>
      </c>
      <c r="E533" s="3">
        <v>193.001</v>
      </c>
      <c r="J533" s="3">
        <v>197.006</v>
      </c>
      <c r="L533" s="3">
        <v>195.00800000000001</v>
      </c>
      <c r="N533" s="3">
        <v>195.01</v>
      </c>
      <c r="Q533" s="1">
        <v>780.02499999999998</v>
      </c>
      <c r="R533" s="1">
        <v>4</v>
      </c>
      <c r="S533" s="1" t="s">
        <v>1172</v>
      </c>
    </row>
    <row r="534" spans="1:19" x14ac:dyDescent="0.25">
      <c r="A534" s="1">
        <v>654354</v>
      </c>
      <c r="B534" s="2" t="s">
        <v>753</v>
      </c>
      <c r="C534" s="2" t="s">
        <v>548</v>
      </c>
      <c r="I534" s="3">
        <v>194.005</v>
      </c>
      <c r="J534" s="3">
        <v>195.006</v>
      </c>
      <c r="L534" s="3">
        <v>192.00800000000001</v>
      </c>
      <c r="O534" s="3">
        <v>196.011</v>
      </c>
      <c r="Q534" s="1">
        <v>777.03</v>
      </c>
      <c r="R534" s="1">
        <v>4</v>
      </c>
      <c r="S534" s="1" t="s">
        <v>1172</v>
      </c>
    </row>
    <row r="535" spans="1:19" x14ac:dyDescent="0.25">
      <c r="A535" s="1">
        <v>717630</v>
      </c>
      <c r="B535" s="2" t="s">
        <v>746</v>
      </c>
      <c r="C535" s="2" t="s">
        <v>548</v>
      </c>
      <c r="E535" s="3">
        <v>190.001</v>
      </c>
      <c r="J535" s="3">
        <v>194.006</v>
      </c>
      <c r="K535" s="3">
        <v>197.00700000000001</v>
      </c>
      <c r="N535" s="3">
        <v>193.01</v>
      </c>
      <c r="Q535" s="1">
        <v>774.024</v>
      </c>
      <c r="R535" s="1">
        <v>4</v>
      </c>
      <c r="S535" s="1" t="s">
        <v>1172</v>
      </c>
    </row>
    <row r="536" spans="1:19" x14ac:dyDescent="0.25">
      <c r="A536" s="1">
        <v>749510</v>
      </c>
      <c r="B536" s="2" t="s">
        <v>784</v>
      </c>
      <c r="C536" s="2" t="s">
        <v>544</v>
      </c>
      <c r="D536" s="3">
        <v>200</v>
      </c>
      <c r="G536" s="3">
        <v>199.00299999999999</v>
      </c>
      <c r="H536" s="3">
        <v>199.00399999999999</v>
      </c>
      <c r="Q536" s="1">
        <v>598.00700000000006</v>
      </c>
      <c r="R536" s="1">
        <v>3</v>
      </c>
      <c r="S536" s="1" t="s">
        <v>1172</v>
      </c>
    </row>
    <row r="537" spans="1:19" x14ac:dyDescent="0.25">
      <c r="A537" s="1">
        <v>286049</v>
      </c>
      <c r="B537" s="2" t="s">
        <v>802</v>
      </c>
      <c r="C537" s="2" t="s">
        <v>544</v>
      </c>
      <c r="D537" s="3">
        <v>196</v>
      </c>
      <c r="E537" s="3">
        <v>198.001</v>
      </c>
      <c r="H537" s="3">
        <v>195.00399999999999</v>
      </c>
      <c r="Q537" s="1">
        <v>589.005</v>
      </c>
      <c r="R537" s="1">
        <v>3</v>
      </c>
      <c r="S537" s="1" t="s">
        <v>1172</v>
      </c>
    </row>
    <row r="538" spans="1:19" x14ac:dyDescent="0.25">
      <c r="A538" s="1">
        <v>745094</v>
      </c>
      <c r="B538" s="2" t="s">
        <v>803</v>
      </c>
      <c r="C538" s="2" t="s">
        <v>545</v>
      </c>
      <c r="D538" s="3">
        <v>194</v>
      </c>
      <c r="G538" s="3">
        <v>197.00299999999999</v>
      </c>
      <c r="L538" s="3">
        <v>196.00800000000001</v>
      </c>
      <c r="Q538" s="1">
        <v>587.01099999999997</v>
      </c>
      <c r="R538" s="1">
        <v>3</v>
      </c>
      <c r="S538" s="1" t="s">
        <v>1172</v>
      </c>
    </row>
    <row r="539" spans="1:19" x14ac:dyDescent="0.25">
      <c r="A539" s="1">
        <v>498911</v>
      </c>
      <c r="B539" s="2" t="s">
        <v>804</v>
      </c>
      <c r="C539" s="2" t="s">
        <v>542</v>
      </c>
      <c r="E539" s="3">
        <v>192.001</v>
      </c>
      <c r="L539" s="3">
        <v>194.00800000000001</v>
      </c>
      <c r="N539" s="3">
        <v>196.01</v>
      </c>
      <c r="Q539" s="1">
        <v>582.01900000000001</v>
      </c>
      <c r="R539" s="1">
        <v>3</v>
      </c>
      <c r="S539" s="1" t="s">
        <v>1172</v>
      </c>
    </row>
    <row r="540" spans="1:19" x14ac:dyDescent="0.25">
      <c r="A540" s="1">
        <v>784384</v>
      </c>
      <c r="B540" s="2" t="s">
        <v>869</v>
      </c>
      <c r="C540" s="2" t="s">
        <v>557</v>
      </c>
      <c r="M540" s="3">
        <v>196.00899999999999</v>
      </c>
      <c r="O540" s="3">
        <v>197.011</v>
      </c>
      <c r="Q540" s="1">
        <v>393.02</v>
      </c>
      <c r="R540" s="1">
        <v>2</v>
      </c>
      <c r="S540" s="1" t="s">
        <v>1172</v>
      </c>
    </row>
    <row r="541" spans="1:19" x14ac:dyDescent="0.25">
      <c r="A541" s="1">
        <v>718104</v>
      </c>
      <c r="B541" s="2" t="s">
        <v>903</v>
      </c>
      <c r="C541" s="2" t="s">
        <v>542</v>
      </c>
      <c r="E541" s="3">
        <v>196.001</v>
      </c>
      <c r="N541" s="3">
        <v>197.01</v>
      </c>
      <c r="Q541" s="1">
        <v>393.01100000000002</v>
      </c>
      <c r="R541" s="1">
        <v>2</v>
      </c>
      <c r="S541" s="1" t="s">
        <v>1172</v>
      </c>
    </row>
    <row r="542" spans="1:19" x14ac:dyDescent="0.25">
      <c r="A542" s="1">
        <v>750113</v>
      </c>
      <c r="B542" s="2" t="s">
        <v>887</v>
      </c>
      <c r="C542" s="2" t="s">
        <v>545</v>
      </c>
      <c r="I542" s="3">
        <v>197.005</v>
      </c>
      <c r="N542" s="3">
        <v>194.01</v>
      </c>
      <c r="Q542" s="1">
        <v>391.01499999999999</v>
      </c>
      <c r="R542" s="1">
        <v>2</v>
      </c>
      <c r="S542" s="1" t="s">
        <v>1172</v>
      </c>
    </row>
    <row r="543" spans="1:19" x14ac:dyDescent="0.25">
      <c r="A543" s="1">
        <v>365385</v>
      </c>
      <c r="B543" s="2" t="s">
        <v>904</v>
      </c>
      <c r="C543" s="2" t="s">
        <v>544</v>
      </c>
      <c r="D543" s="3">
        <v>193</v>
      </c>
      <c r="F543" s="3">
        <v>198.00200000000001</v>
      </c>
      <c r="Q543" s="1">
        <v>391.00200000000001</v>
      </c>
      <c r="R543" s="1">
        <v>2</v>
      </c>
      <c r="S543" s="1" t="s">
        <v>1172</v>
      </c>
    </row>
    <row r="544" spans="1:19" x14ac:dyDescent="0.25">
      <c r="A544" s="1">
        <v>454678</v>
      </c>
      <c r="B544" s="2" t="s">
        <v>913</v>
      </c>
      <c r="C544" s="2" t="s">
        <v>543</v>
      </c>
      <c r="E544" s="3">
        <v>194.001</v>
      </c>
      <c r="H544" s="3">
        <v>194.00399999999999</v>
      </c>
      <c r="Q544" s="1">
        <v>388.005</v>
      </c>
      <c r="R544" s="1">
        <v>2</v>
      </c>
      <c r="S544" s="1" t="s">
        <v>1172</v>
      </c>
    </row>
    <row r="545" spans="1:19" x14ac:dyDescent="0.25">
      <c r="A545" s="1">
        <v>664494</v>
      </c>
      <c r="B545" s="2" t="s">
        <v>920</v>
      </c>
      <c r="C545" s="2" t="s">
        <v>543</v>
      </c>
      <c r="D545" s="3">
        <v>190</v>
      </c>
      <c r="H545" s="3">
        <v>191.00399999999999</v>
      </c>
      <c r="Q545" s="1">
        <v>381.00400000000002</v>
      </c>
      <c r="R545" s="1">
        <v>2</v>
      </c>
      <c r="S545" s="1" t="s">
        <v>1172</v>
      </c>
    </row>
    <row r="546" spans="1:19" x14ac:dyDescent="0.25">
      <c r="A546" s="1">
        <v>780554</v>
      </c>
      <c r="B546" s="2" t="s">
        <v>1090</v>
      </c>
      <c r="C546" s="2" t="s">
        <v>541</v>
      </c>
      <c r="L546" s="3">
        <v>198.00800000000001</v>
      </c>
      <c r="Q546" s="1">
        <v>198.00800000000001</v>
      </c>
      <c r="R546" s="1">
        <v>1</v>
      </c>
      <c r="S546" s="1" t="s">
        <v>1172</v>
      </c>
    </row>
    <row r="547" spans="1:19" x14ac:dyDescent="0.25">
      <c r="A547" s="1">
        <v>24931</v>
      </c>
      <c r="B547" s="2" t="s">
        <v>1014</v>
      </c>
      <c r="C547" s="2" t="s">
        <v>554</v>
      </c>
      <c r="K547" s="3">
        <v>198.00700000000001</v>
      </c>
      <c r="Q547" s="1">
        <v>198.00700000000001</v>
      </c>
      <c r="R547" s="1">
        <v>1</v>
      </c>
      <c r="S547" s="1" t="s">
        <v>1172</v>
      </c>
    </row>
    <row r="548" spans="1:19" x14ac:dyDescent="0.25">
      <c r="A548" s="1">
        <v>6</v>
      </c>
      <c r="B548" s="2" t="s">
        <v>1022</v>
      </c>
      <c r="C548" s="2" t="s">
        <v>553</v>
      </c>
      <c r="G548" s="3">
        <v>198.00299999999999</v>
      </c>
      <c r="Q548" s="1">
        <v>198.00299999999999</v>
      </c>
      <c r="R548" s="1">
        <v>1</v>
      </c>
      <c r="S548" s="1" t="s">
        <v>1172</v>
      </c>
    </row>
    <row r="549" spans="1:19" x14ac:dyDescent="0.25">
      <c r="A549" s="1">
        <v>263820</v>
      </c>
      <c r="B549" s="2" t="s">
        <v>1036</v>
      </c>
      <c r="C549" s="2" t="s">
        <v>555</v>
      </c>
      <c r="P549" s="3">
        <v>197.012</v>
      </c>
      <c r="Q549" s="1">
        <v>197.012</v>
      </c>
      <c r="R549" s="1">
        <v>1</v>
      </c>
      <c r="S549" s="1" t="s">
        <v>1172</v>
      </c>
    </row>
    <row r="550" spans="1:19" x14ac:dyDescent="0.25">
      <c r="A550" s="1">
        <v>365945</v>
      </c>
      <c r="B550" s="2" t="s">
        <v>1060</v>
      </c>
      <c r="C550" s="2" t="s">
        <v>552</v>
      </c>
      <c r="F550" s="3">
        <v>197.00200000000001</v>
      </c>
      <c r="Q550" s="1">
        <v>197.00200000000001</v>
      </c>
      <c r="R550" s="1">
        <v>1</v>
      </c>
      <c r="S550" s="1" t="s">
        <v>1172</v>
      </c>
    </row>
    <row r="551" spans="1:19" x14ac:dyDescent="0.25">
      <c r="A551" s="1">
        <v>752530</v>
      </c>
      <c r="B551" s="2" t="s">
        <v>1119</v>
      </c>
      <c r="C551" s="2" t="s">
        <v>554</v>
      </c>
      <c r="D551" s="3">
        <v>197</v>
      </c>
      <c r="Q551" s="1">
        <v>197</v>
      </c>
      <c r="R551" s="1">
        <v>1</v>
      </c>
      <c r="S551" s="1" t="s">
        <v>1172</v>
      </c>
    </row>
    <row r="552" spans="1:19" x14ac:dyDescent="0.25">
      <c r="A552" s="1">
        <v>794663</v>
      </c>
      <c r="B552" s="2" t="s">
        <v>1082</v>
      </c>
      <c r="C552" s="2" t="s">
        <v>545</v>
      </c>
      <c r="M552" s="3">
        <v>195.00899999999999</v>
      </c>
      <c r="Q552" s="1">
        <v>195.00899999999999</v>
      </c>
      <c r="R552" s="1">
        <v>1</v>
      </c>
      <c r="S552" s="1" t="s">
        <v>1172</v>
      </c>
    </row>
    <row r="553" spans="1:19" x14ac:dyDescent="0.25">
      <c r="A553" s="1">
        <v>745920</v>
      </c>
      <c r="B553" s="2" t="s">
        <v>1114</v>
      </c>
      <c r="C553" s="2" t="s">
        <v>543</v>
      </c>
      <c r="I553" s="3">
        <v>195.005</v>
      </c>
      <c r="Q553" s="1">
        <v>195.005</v>
      </c>
      <c r="R553" s="1">
        <v>1</v>
      </c>
      <c r="S553" s="1" t="s">
        <v>1172</v>
      </c>
    </row>
    <row r="554" spans="1:19" x14ac:dyDescent="0.25">
      <c r="A554" s="1">
        <v>746189</v>
      </c>
      <c r="B554" s="2" t="s">
        <v>1125</v>
      </c>
      <c r="C554" s="2" t="s">
        <v>545</v>
      </c>
      <c r="E554" s="3">
        <v>195.001</v>
      </c>
      <c r="Q554" s="1">
        <v>195.001</v>
      </c>
      <c r="R554" s="1">
        <v>1</v>
      </c>
      <c r="S554" s="1" t="s">
        <v>1172</v>
      </c>
    </row>
    <row r="555" spans="1:19" x14ac:dyDescent="0.25">
      <c r="A555" s="1">
        <v>748353</v>
      </c>
      <c r="B555" s="2" t="s">
        <v>1136</v>
      </c>
      <c r="C555" s="2" t="s">
        <v>553</v>
      </c>
      <c r="D555" s="3">
        <v>191</v>
      </c>
      <c r="Q555" s="1">
        <v>191</v>
      </c>
      <c r="R555" s="1">
        <v>1</v>
      </c>
      <c r="S555" s="1" t="s">
        <v>1172</v>
      </c>
    </row>
    <row r="556" spans="1:19" x14ac:dyDescent="0.25">
      <c r="A556" s="1">
        <v>645467</v>
      </c>
      <c r="B556" s="2" t="s">
        <v>1148</v>
      </c>
      <c r="C556" s="2" t="s">
        <v>553</v>
      </c>
      <c r="D556" s="3">
        <v>188</v>
      </c>
      <c r="Q556" s="1">
        <v>188</v>
      </c>
      <c r="R556" s="1">
        <v>1</v>
      </c>
      <c r="S556" s="1" t="s">
        <v>1172</v>
      </c>
    </row>
    <row r="557" spans="1:19" x14ac:dyDescent="0.25">
      <c r="A557" s="1">
        <v>725994</v>
      </c>
      <c r="B557" s="2" t="s">
        <v>1149</v>
      </c>
      <c r="C557" s="2" t="s">
        <v>553</v>
      </c>
      <c r="D557" s="3">
        <v>186</v>
      </c>
      <c r="Q557" s="1">
        <v>186</v>
      </c>
      <c r="R557" s="1">
        <v>1</v>
      </c>
      <c r="S557" s="1" t="s">
        <v>1172</v>
      </c>
    </row>
    <row r="559" spans="1:19" x14ac:dyDescent="0.25">
      <c r="A559" s="1">
        <v>750060</v>
      </c>
      <c r="B559" s="2" t="s">
        <v>625</v>
      </c>
      <c r="C559" s="2" t="s">
        <v>549</v>
      </c>
      <c r="D559" s="3">
        <v>200</v>
      </c>
      <c r="F559" s="3">
        <v>200.00200000000001</v>
      </c>
      <c r="G559" s="3">
        <v>200.00299999999999</v>
      </c>
      <c r="H559" s="3">
        <v>200.00399999999999</v>
      </c>
      <c r="K559" s="3">
        <v>200.00700000000001</v>
      </c>
      <c r="L559" s="3">
        <v>199.00800000000001</v>
      </c>
      <c r="M559" s="3">
        <v>200.00899999999999</v>
      </c>
      <c r="N559" s="3">
        <v>200.01</v>
      </c>
      <c r="Q559" s="1">
        <v>1599.0429999999999</v>
      </c>
      <c r="R559" s="1">
        <v>8</v>
      </c>
      <c r="S559" s="1" t="s">
        <v>1173</v>
      </c>
    </row>
    <row r="560" spans="1:19" x14ac:dyDescent="0.25">
      <c r="A560" s="1">
        <v>550913</v>
      </c>
      <c r="B560" s="2" t="s">
        <v>645</v>
      </c>
      <c r="C560" s="2" t="s">
        <v>543</v>
      </c>
      <c r="D560" s="3">
        <v>199</v>
      </c>
      <c r="E560" s="3">
        <v>199.001</v>
      </c>
      <c r="F560" s="3">
        <v>199.00200000000001</v>
      </c>
      <c r="G560" s="3">
        <v>199.00299999999999</v>
      </c>
      <c r="H560" s="3">
        <v>199.00399999999999</v>
      </c>
      <c r="I560" s="3">
        <v>198.005</v>
      </c>
      <c r="K560" s="3">
        <v>199.00700000000001</v>
      </c>
      <c r="L560" s="3">
        <v>198.00800000000001</v>
      </c>
      <c r="M560" s="3">
        <v>198.00899999999999</v>
      </c>
      <c r="N560" s="3">
        <v>198.01</v>
      </c>
      <c r="Q560" s="1">
        <v>1590.0360000000001</v>
      </c>
      <c r="R560" s="1">
        <v>10</v>
      </c>
      <c r="S560" s="1" t="s">
        <v>1173</v>
      </c>
    </row>
    <row r="561" spans="1:19" x14ac:dyDescent="0.25">
      <c r="A561" s="1">
        <v>631285</v>
      </c>
      <c r="B561" s="2" t="s">
        <v>647</v>
      </c>
      <c r="C561" s="2" t="s">
        <v>545</v>
      </c>
      <c r="D561" s="3">
        <v>194</v>
      </c>
      <c r="E561" s="3">
        <v>193.001</v>
      </c>
      <c r="F561" s="3">
        <v>196.00200000000001</v>
      </c>
      <c r="G561" s="3">
        <v>196.00299999999999</v>
      </c>
      <c r="I561" s="3">
        <v>195.005</v>
      </c>
      <c r="J561" s="3">
        <v>200.006</v>
      </c>
      <c r="K561" s="3">
        <v>198.00700000000001</v>
      </c>
      <c r="L561" s="3">
        <v>196.00800000000001</v>
      </c>
      <c r="M561" s="3">
        <v>197.00899999999999</v>
      </c>
      <c r="N561" s="3">
        <v>197.01</v>
      </c>
      <c r="O561" s="3">
        <v>200.011</v>
      </c>
      <c r="Q561" s="1">
        <v>1580.056</v>
      </c>
      <c r="R561" s="1">
        <v>11</v>
      </c>
      <c r="S561" s="1" t="s">
        <v>1173</v>
      </c>
    </row>
    <row r="562" spans="1:19" x14ac:dyDescent="0.25">
      <c r="A562" s="1">
        <v>274470</v>
      </c>
      <c r="B562" s="2" t="s">
        <v>651</v>
      </c>
      <c r="C562" s="2" t="s">
        <v>551</v>
      </c>
      <c r="D562" s="3">
        <v>198</v>
      </c>
      <c r="E562" s="3">
        <v>197.001</v>
      </c>
      <c r="F562" s="3">
        <v>198.00200000000001</v>
      </c>
      <c r="G562" s="3">
        <v>198.00299999999999</v>
      </c>
      <c r="H562" s="3">
        <v>197.00399999999999</v>
      </c>
      <c r="I562" s="3">
        <v>194.005</v>
      </c>
      <c r="K562" s="3">
        <v>196.00700000000001</v>
      </c>
      <c r="L562" s="3">
        <v>193.00800000000001</v>
      </c>
      <c r="M562" s="3">
        <v>196.00899999999999</v>
      </c>
      <c r="N562" s="3">
        <v>195.01</v>
      </c>
      <c r="O562" s="3">
        <v>199.011</v>
      </c>
      <c r="Q562" s="1">
        <v>1579.037</v>
      </c>
      <c r="R562" s="1">
        <v>11</v>
      </c>
      <c r="S562" s="1" t="s">
        <v>1173</v>
      </c>
    </row>
    <row r="563" spans="1:19" x14ac:dyDescent="0.25">
      <c r="A563" s="1">
        <v>522287</v>
      </c>
      <c r="B563" s="2" t="s">
        <v>652</v>
      </c>
      <c r="C563" s="2" t="s">
        <v>553</v>
      </c>
      <c r="D563" s="3">
        <v>195</v>
      </c>
      <c r="E563" s="3">
        <v>195.001</v>
      </c>
      <c r="F563" s="3">
        <v>197.00200000000001</v>
      </c>
      <c r="H563" s="3">
        <v>193.00399999999999</v>
      </c>
      <c r="I563" s="3">
        <v>197.005</v>
      </c>
      <c r="J563" s="3">
        <v>199.006</v>
      </c>
      <c r="K563" s="3">
        <v>197.00700000000001</v>
      </c>
      <c r="L563" s="3">
        <v>194.00800000000001</v>
      </c>
      <c r="M563" s="3">
        <v>195.00899999999999</v>
      </c>
      <c r="N563" s="3">
        <v>196.01</v>
      </c>
      <c r="O563" s="3">
        <v>198.011</v>
      </c>
      <c r="Q563" s="1">
        <v>1574.0509999999999</v>
      </c>
      <c r="R563" s="1">
        <v>11</v>
      </c>
      <c r="S563" s="1" t="s">
        <v>1173</v>
      </c>
    </row>
    <row r="564" spans="1:19" x14ac:dyDescent="0.25">
      <c r="A564" s="1">
        <v>748133</v>
      </c>
      <c r="B564" s="2" t="s">
        <v>670</v>
      </c>
      <c r="C564" s="2" t="s">
        <v>544</v>
      </c>
      <c r="D564" s="3">
        <v>196</v>
      </c>
      <c r="E564" s="3">
        <v>196.001</v>
      </c>
      <c r="G564" s="3">
        <v>197.00299999999999</v>
      </c>
      <c r="H564" s="3">
        <v>196.00399999999999</v>
      </c>
      <c r="I564" s="3">
        <v>193.005</v>
      </c>
      <c r="J564" s="3">
        <v>198.006</v>
      </c>
      <c r="M564" s="3">
        <v>194.00899999999999</v>
      </c>
      <c r="N564" s="3">
        <v>193.01</v>
      </c>
      <c r="Q564" s="1">
        <v>1563.038</v>
      </c>
      <c r="R564" s="1">
        <v>8</v>
      </c>
      <c r="S564" s="1" t="s">
        <v>1173</v>
      </c>
    </row>
    <row r="565" spans="1:19" x14ac:dyDescent="0.25">
      <c r="A565" s="1">
        <v>193851</v>
      </c>
      <c r="B565" s="2" t="s">
        <v>671</v>
      </c>
      <c r="C565" s="2" t="s">
        <v>553</v>
      </c>
      <c r="D565" s="3">
        <v>193</v>
      </c>
      <c r="E565" s="3">
        <v>192.001</v>
      </c>
      <c r="H565" s="3">
        <v>192.00399999999999</v>
      </c>
      <c r="I565" s="3">
        <v>190.005</v>
      </c>
      <c r="J565" s="3">
        <v>196.006</v>
      </c>
      <c r="K565" s="3">
        <v>195.00700000000001</v>
      </c>
      <c r="L565" s="3">
        <v>192.00800000000001</v>
      </c>
      <c r="O565" s="3">
        <v>197.011</v>
      </c>
      <c r="Q565" s="1">
        <v>1547.0419999999999</v>
      </c>
      <c r="R565" s="1">
        <v>8</v>
      </c>
      <c r="S565" s="1" t="s">
        <v>1173</v>
      </c>
    </row>
    <row r="566" spans="1:19" x14ac:dyDescent="0.25">
      <c r="A566" s="1">
        <v>718927</v>
      </c>
      <c r="B566" s="2" t="s">
        <v>729</v>
      </c>
      <c r="C566" s="2" t="s">
        <v>545</v>
      </c>
      <c r="E566" s="3">
        <v>191.001</v>
      </c>
      <c r="I566" s="3">
        <v>191.005</v>
      </c>
      <c r="J566" s="3">
        <v>195.006</v>
      </c>
      <c r="L566" s="3">
        <v>191.00800000000001</v>
      </c>
      <c r="N566" s="3">
        <v>192.01</v>
      </c>
      <c r="Q566" s="1">
        <v>960.03</v>
      </c>
      <c r="R566" s="1">
        <v>5</v>
      </c>
      <c r="S566" s="1" t="s">
        <v>1173</v>
      </c>
    </row>
    <row r="567" spans="1:19" x14ac:dyDescent="0.25">
      <c r="A567" s="1">
        <v>7111</v>
      </c>
      <c r="B567" s="2" t="s">
        <v>739</v>
      </c>
      <c r="C567" s="2" t="s">
        <v>558</v>
      </c>
      <c r="H567" s="3">
        <v>198.00399999999999</v>
      </c>
      <c r="I567" s="3">
        <v>199.005</v>
      </c>
      <c r="M567" s="3">
        <v>199.00899999999999</v>
      </c>
      <c r="N567" s="3">
        <v>199.01</v>
      </c>
      <c r="Q567" s="1">
        <v>795.02800000000002</v>
      </c>
      <c r="R567" s="1">
        <v>4</v>
      </c>
      <c r="S567" s="1" t="s">
        <v>1173</v>
      </c>
    </row>
    <row r="568" spans="1:19" x14ac:dyDescent="0.25">
      <c r="A568" s="1">
        <v>765035</v>
      </c>
      <c r="B568" s="2" t="s">
        <v>766</v>
      </c>
      <c r="C568" s="2" t="s">
        <v>543</v>
      </c>
      <c r="D568" s="3">
        <v>197</v>
      </c>
      <c r="H568" s="3">
        <v>195.00399999999999</v>
      </c>
      <c r="M568" s="3">
        <v>193.00899999999999</v>
      </c>
      <c r="O568" s="3">
        <v>196.011</v>
      </c>
      <c r="Q568" s="1">
        <v>781.024</v>
      </c>
      <c r="R568" s="1">
        <v>4</v>
      </c>
      <c r="S568" s="1" t="s">
        <v>1173</v>
      </c>
    </row>
    <row r="569" spans="1:19" x14ac:dyDescent="0.25">
      <c r="A569" s="1">
        <v>499825</v>
      </c>
      <c r="B569" s="2" t="s">
        <v>786</v>
      </c>
      <c r="C569" s="2" t="s">
        <v>541</v>
      </c>
      <c r="E569" s="3">
        <v>200.001</v>
      </c>
      <c r="I569" s="3">
        <v>200.005</v>
      </c>
      <c r="L569" s="3">
        <v>200.00800000000001</v>
      </c>
      <c r="Q569" s="1">
        <v>600.01400000000001</v>
      </c>
      <c r="R569" s="1">
        <v>3</v>
      </c>
      <c r="S569" s="1" t="s">
        <v>1173</v>
      </c>
    </row>
    <row r="570" spans="1:19" x14ac:dyDescent="0.25">
      <c r="A570" s="1">
        <v>748011</v>
      </c>
      <c r="B570" s="2" t="s">
        <v>883</v>
      </c>
      <c r="C570" s="2" t="s">
        <v>546</v>
      </c>
      <c r="J570" s="3">
        <v>197.006</v>
      </c>
      <c r="N570" s="3">
        <v>194.01</v>
      </c>
      <c r="Q570" s="1">
        <v>391.01600000000002</v>
      </c>
      <c r="R570" s="1">
        <v>2</v>
      </c>
      <c r="S570" s="1" t="s">
        <v>1173</v>
      </c>
    </row>
    <row r="571" spans="1:19" x14ac:dyDescent="0.25">
      <c r="A571" s="1">
        <v>350003</v>
      </c>
      <c r="B571" s="2" t="s">
        <v>919</v>
      </c>
      <c r="C571" s="2" t="s">
        <v>551</v>
      </c>
      <c r="E571" s="3">
        <v>194.001</v>
      </c>
      <c r="I571" s="3">
        <v>196.005</v>
      </c>
      <c r="Q571" s="1">
        <v>390.00599999999997</v>
      </c>
      <c r="R571" s="1">
        <v>2</v>
      </c>
      <c r="S571" s="1" t="s">
        <v>1173</v>
      </c>
    </row>
    <row r="572" spans="1:19" x14ac:dyDescent="0.25">
      <c r="A572" s="1">
        <v>369148</v>
      </c>
      <c r="B572" s="2" t="s">
        <v>1107</v>
      </c>
      <c r="C572" s="2" t="s">
        <v>552</v>
      </c>
      <c r="E572" s="3">
        <v>198.001</v>
      </c>
      <c r="Q572" s="1">
        <v>198.001</v>
      </c>
      <c r="R572" s="1">
        <v>1</v>
      </c>
      <c r="S572" s="1" t="s">
        <v>1173</v>
      </c>
    </row>
    <row r="573" spans="1:19" x14ac:dyDescent="0.25">
      <c r="A573" s="1">
        <v>604348</v>
      </c>
      <c r="B573" s="2" t="s">
        <v>1108</v>
      </c>
      <c r="C573" s="2" t="s">
        <v>549</v>
      </c>
      <c r="L573" s="3">
        <v>197.00800000000001</v>
      </c>
      <c r="Q573" s="1">
        <v>197.00800000000001</v>
      </c>
      <c r="R573" s="1">
        <v>1</v>
      </c>
      <c r="S573" s="1" t="s">
        <v>1173</v>
      </c>
    </row>
    <row r="574" spans="1:19" x14ac:dyDescent="0.25">
      <c r="A574" s="1">
        <v>751231</v>
      </c>
      <c r="B574" s="2" t="s">
        <v>1113</v>
      </c>
      <c r="C574" s="2" t="s">
        <v>545</v>
      </c>
      <c r="L574" s="3">
        <v>195.00800000000001</v>
      </c>
      <c r="Q574" s="1">
        <v>195.00800000000001</v>
      </c>
      <c r="R574" s="1">
        <v>1</v>
      </c>
      <c r="S574" s="1" t="s">
        <v>1173</v>
      </c>
    </row>
    <row r="575" spans="1:19" x14ac:dyDescent="0.25">
      <c r="A575" s="1">
        <v>159601</v>
      </c>
      <c r="B575" s="2" t="s">
        <v>1111</v>
      </c>
      <c r="C575" s="2" t="s">
        <v>549</v>
      </c>
      <c r="H575" s="3">
        <v>194.00399999999999</v>
      </c>
      <c r="Q575" s="1">
        <v>194.00399999999999</v>
      </c>
      <c r="R575" s="1">
        <v>1</v>
      </c>
      <c r="S575" s="1" t="s">
        <v>1173</v>
      </c>
    </row>
    <row r="576" spans="1:19" x14ac:dyDescent="0.25">
      <c r="A576" s="1">
        <v>770275</v>
      </c>
      <c r="B576" s="2" t="s">
        <v>1115</v>
      </c>
      <c r="C576" s="2" t="s">
        <v>545</v>
      </c>
      <c r="I576" s="3">
        <v>192.005</v>
      </c>
      <c r="Q576" s="1">
        <v>192.005</v>
      </c>
      <c r="R576" s="1">
        <v>1</v>
      </c>
      <c r="S576" s="1" t="s">
        <v>1173</v>
      </c>
    </row>
    <row r="578" spans="1:19" x14ac:dyDescent="0.25">
      <c r="A578" s="1">
        <v>426109</v>
      </c>
      <c r="B578" s="2" t="s">
        <v>648</v>
      </c>
      <c r="C578" s="2" t="s">
        <v>546</v>
      </c>
      <c r="D578" s="3">
        <v>200</v>
      </c>
      <c r="E578" s="3">
        <v>200.001</v>
      </c>
      <c r="G578" s="3">
        <v>200.00299999999999</v>
      </c>
      <c r="H578" s="3">
        <v>200.00399999999999</v>
      </c>
      <c r="I578" s="3">
        <v>200.005</v>
      </c>
      <c r="J578" s="3">
        <v>200.006</v>
      </c>
      <c r="K578" s="3">
        <v>200.00700000000001</v>
      </c>
      <c r="M578" s="3">
        <v>200.00899999999999</v>
      </c>
      <c r="Q578" s="1">
        <v>1600.0350000000001</v>
      </c>
      <c r="R578" s="1">
        <v>8</v>
      </c>
      <c r="S578" s="1" t="s">
        <v>1174</v>
      </c>
    </row>
    <row r="579" spans="1:19" x14ac:dyDescent="0.25">
      <c r="A579" s="1">
        <v>745095</v>
      </c>
      <c r="B579" s="2" t="s">
        <v>656</v>
      </c>
      <c r="C579" s="2" t="s">
        <v>541</v>
      </c>
      <c r="D579" s="3">
        <v>199</v>
      </c>
      <c r="E579" s="3">
        <v>198.001</v>
      </c>
      <c r="H579" s="3">
        <v>199.00399999999999</v>
      </c>
      <c r="I579" s="3">
        <v>199.005</v>
      </c>
      <c r="J579" s="3">
        <v>199.006</v>
      </c>
      <c r="K579" s="3">
        <v>199.00700000000001</v>
      </c>
      <c r="L579" s="3">
        <v>200.00800000000001</v>
      </c>
      <c r="M579" s="3">
        <v>199.00899999999999</v>
      </c>
      <c r="N579" s="3">
        <v>200.01</v>
      </c>
      <c r="Q579" s="1">
        <v>1594.049</v>
      </c>
      <c r="R579" s="1">
        <v>9</v>
      </c>
      <c r="S579" s="1" t="s">
        <v>1174</v>
      </c>
    </row>
    <row r="580" spans="1:19" x14ac:dyDescent="0.25">
      <c r="A580" s="1">
        <v>747923</v>
      </c>
      <c r="B580" s="2" t="s">
        <v>676</v>
      </c>
      <c r="C580" s="2" t="s">
        <v>549</v>
      </c>
      <c r="E580" s="3">
        <v>196.001</v>
      </c>
      <c r="F580" s="3">
        <v>199.00200000000001</v>
      </c>
      <c r="I580" s="3">
        <v>198.005</v>
      </c>
      <c r="J580" s="3">
        <v>197.006</v>
      </c>
      <c r="K580" s="3">
        <v>197.00700000000001</v>
      </c>
      <c r="L580" s="3">
        <v>198.00800000000001</v>
      </c>
      <c r="N580" s="3">
        <v>199.01</v>
      </c>
      <c r="Q580" s="1">
        <v>1384.039</v>
      </c>
      <c r="R580" s="1">
        <v>7</v>
      </c>
      <c r="S580" s="1" t="s">
        <v>1174</v>
      </c>
    </row>
    <row r="581" spans="1:19" x14ac:dyDescent="0.25">
      <c r="A581" s="1">
        <v>557872</v>
      </c>
      <c r="B581" s="2" t="s">
        <v>696</v>
      </c>
      <c r="C581" s="2" t="s">
        <v>543</v>
      </c>
      <c r="D581" s="3">
        <v>198</v>
      </c>
      <c r="E581" s="3">
        <v>199.001</v>
      </c>
      <c r="H581" s="3">
        <v>198.00399999999999</v>
      </c>
      <c r="J581" s="3">
        <v>198.006</v>
      </c>
      <c r="K581" s="3">
        <v>198.00700000000001</v>
      </c>
      <c r="L581" s="3">
        <v>199.00800000000001</v>
      </c>
      <c r="Q581" s="1">
        <v>1190.0260000000001</v>
      </c>
      <c r="R581" s="1">
        <v>6</v>
      </c>
      <c r="S581" s="1" t="s">
        <v>1174</v>
      </c>
    </row>
    <row r="582" spans="1:19" x14ac:dyDescent="0.25">
      <c r="A582" s="1">
        <v>475986</v>
      </c>
      <c r="B582" s="2" t="s">
        <v>700</v>
      </c>
      <c r="C582" s="2" t="s">
        <v>553</v>
      </c>
      <c r="E582" s="3">
        <v>195.001</v>
      </c>
      <c r="H582" s="3">
        <v>197.00399999999999</v>
      </c>
      <c r="I582" s="3">
        <v>197.005</v>
      </c>
      <c r="J582" s="3">
        <v>196.006</v>
      </c>
      <c r="L582" s="3">
        <v>197.00800000000001</v>
      </c>
      <c r="N582" s="3">
        <v>198.01</v>
      </c>
      <c r="Q582" s="1">
        <v>1180.0340000000001</v>
      </c>
      <c r="R582" s="1">
        <v>6</v>
      </c>
      <c r="S582" s="1" t="s">
        <v>1174</v>
      </c>
    </row>
    <row r="583" spans="1:19" x14ac:dyDescent="0.25">
      <c r="A583" s="1">
        <v>747308</v>
      </c>
      <c r="B583" s="2" t="s">
        <v>807</v>
      </c>
      <c r="C583" s="2" t="s">
        <v>545</v>
      </c>
      <c r="D583" s="3">
        <v>197</v>
      </c>
      <c r="E583" s="3">
        <v>197.001</v>
      </c>
      <c r="F583" s="3">
        <v>200.00200000000001</v>
      </c>
      <c r="Q583" s="1">
        <v>594.00300000000004</v>
      </c>
      <c r="R583" s="1">
        <v>3</v>
      </c>
      <c r="S583" s="1" t="s">
        <v>1174</v>
      </c>
    </row>
    <row r="585" spans="1:19" x14ac:dyDescent="0.25">
      <c r="A585" s="1">
        <v>318159</v>
      </c>
      <c r="B585" s="2" t="s">
        <v>1126</v>
      </c>
      <c r="C585" s="2" t="s">
        <v>541</v>
      </c>
      <c r="L585" s="3">
        <v>200.00800000000001</v>
      </c>
      <c r="Q585" s="1">
        <v>200.00800000000001</v>
      </c>
      <c r="R585" s="1">
        <v>1</v>
      </c>
      <c r="S585" s="1" t="s">
        <v>1175</v>
      </c>
    </row>
    <row r="586" spans="1:19" x14ac:dyDescent="0.25">
      <c r="A586" s="1">
        <v>779274</v>
      </c>
      <c r="B586" s="2" t="s">
        <v>1033</v>
      </c>
      <c r="C586" s="2" t="s">
        <v>554</v>
      </c>
      <c r="K586" s="3">
        <v>200.00700000000001</v>
      </c>
      <c r="Q586" s="1">
        <v>200.00700000000001</v>
      </c>
      <c r="R586" s="1">
        <v>1</v>
      </c>
      <c r="S586" s="1" t="s">
        <v>1175</v>
      </c>
    </row>
  </sheetData>
  <mergeCells count="3">
    <mergeCell ref="A1:S1"/>
    <mergeCell ref="A2:S2"/>
    <mergeCell ref="A3:S3"/>
  </mergeCells>
  <conditionalFormatting sqref="D100:P100">
    <cfRule type="containsBlanks" dxfId="1237" priority="191">
      <formula>LEN(TRIM(D100))=0</formula>
    </cfRule>
    <cfRule type="top10" dxfId="1236" priority="192" rank="8"/>
  </conditionalFormatting>
  <conditionalFormatting sqref="D101:P101">
    <cfRule type="containsBlanks" dxfId="1235" priority="193">
      <formula>LEN(TRIM(D101))=0</formula>
    </cfRule>
    <cfRule type="top10" dxfId="1234" priority="194" rank="8"/>
  </conditionalFormatting>
  <conditionalFormatting sqref="D102:P102">
    <cfRule type="containsBlanks" dxfId="1233" priority="195">
      <formula>LEN(TRIM(D102))=0</formula>
    </cfRule>
    <cfRule type="top10" dxfId="1232" priority="196" rank="8"/>
  </conditionalFormatting>
  <conditionalFormatting sqref="D103:P103">
    <cfRule type="containsBlanks" dxfId="1231" priority="197">
      <formula>LEN(TRIM(D103))=0</formula>
    </cfRule>
    <cfRule type="top10" dxfId="1230" priority="198" rank="8"/>
  </conditionalFormatting>
  <conditionalFormatting sqref="D104:P104">
    <cfRule type="containsBlanks" dxfId="1229" priority="199">
      <formula>LEN(TRIM(D104))=0</formula>
    </cfRule>
    <cfRule type="top10" dxfId="1228" priority="200" rank="8"/>
  </conditionalFormatting>
  <conditionalFormatting sqref="D105:P105">
    <cfRule type="containsBlanks" dxfId="1227" priority="201">
      <formula>LEN(TRIM(D105))=0</formula>
    </cfRule>
    <cfRule type="top10" dxfId="1226" priority="202" rank="8"/>
  </conditionalFormatting>
  <conditionalFormatting sqref="D106:P106">
    <cfRule type="containsBlanks" dxfId="1225" priority="203">
      <formula>LEN(TRIM(D106))=0</formula>
    </cfRule>
    <cfRule type="top10" dxfId="1224" priority="204" rank="8"/>
  </conditionalFormatting>
  <conditionalFormatting sqref="D107:P107">
    <cfRule type="containsBlanks" dxfId="1223" priority="205">
      <formula>LEN(TRIM(D107))=0</formula>
    </cfRule>
    <cfRule type="top10" dxfId="1222" priority="206" rank="8"/>
  </conditionalFormatting>
  <conditionalFormatting sqref="D108:P108">
    <cfRule type="containsBlanks" dxfId="1221" priority="207">
      <formula>LEN(TRIM(D108))=0</formula>
    </cfRule>
    <cfRule type="top10" dxfId="1220" priority="208" rank="8"/>
  </conditionalFormatting>
  <conditionalFormatting sqref="D109:P109">
    <cfRule type="containsBlanks" dxfId="1219" priority="209">
      <formula>LEN(TRIM(D109))=0</formula>
    </cfRule>
    <cfRule type="top10" dxfId="1218" priority="210" rank="8"/>
  </conditionalFormatting>
  <conditionalFormatting sqref="D10:P10">
    <cfRule type="containsBlanks" dxfId="1217" priority="11">
      <formula>LEN(TRIM(D10))=0</formula>
    </cfRule>
    <cfRule type="top10" dxfId="1216" priority="12" rank="8"/>
  </conditionalFormatting>
  <conditionalFormatting sqref="D110:P110">
    <cfRule type="containsBlanks" dxfId="1215" priority="211">
      <formula>LEN(TRIM(D110))=0</formula>
    </cfRule>
    <cfRule type="top10" dxfId="1214" priority="212" rank="8"/>
  </conditionalFormatting>
  <conditionalFormatting sqref="D111:P111">
    <cfRule type="containsBlanks" dxfId="1213" priority="213">
      <formula>LEN(TRIM(D111))=0</formula>
    </cfRule>
    <cfRule type="top10" dxfId="1212" priority="214" rank="8"/>
  </conditionalFormatting>
  <conditionalFormatting sqref="D112:P112">
    <cfRule type="containsBlanks" dxfId="1211" priority="215">
      <formula>LEN(TRIM(D112))=0</formula>
    </cfRule>
    <cfRule type="top10" dxfId="1210" priority="216" rank="8"/>
  </conditionalFormatting>
  <conditionalFormatting sqref="D113:P113">
    <cfRule type="containsBlanks" dxfId="1209" priority="217">
      <formula>LEN(TRIM(D113))=0</formula>
    </cfRule>
    <cfRule type="top10" dxfId="1208" priority="218" rank="8"/>
  </conditionalFormatting>
  <conditionalFormatting sqref="D114:P114">
    <cfRule type="containsBlanks" dxfId="1207" priority="219">
      <formula>LEN(TRIM(D114))=0</formula>
    </cfRule>
    <cfRule type="top10" dxfId="1206" priority="220" rank="8"/>
  </conditionalFormatting>
  <conditionalFormatting sqref="D115:P115">
    <cfRule type="containsBlanks" dxfId="1205" priority="221">
      <formula>LEN(TRIM(D115))=0</formula>
    </cfRule>
    <cfRule type="top10" dxfId="1204" priority="222" rank="8"/>
  </conditionalFormatting>
  <conditionalFormatting sqref="D116:P116">
    <cfRule type="containsBlanks" dxfId="1203" priority="223">
      <formula>LEN(TRIM(D116))=0</formula>
    </cfRule>
    <cfRule type="top10" dxfId="1202" priority="224" rank="8"/>
  </conditionalFormatting>
  <conditionalFormatting sqref="D117:P117">
    <cfRule type="containsBlanks" dxfId="1201" priority="225">
      <formula>LEN(TRIM(D117))=0</formula>
    </cfRule>
    <cfRule type="top10" dxfId="1200" priority="226" rank="8"/>
  </conditionalFormatting>
  <conditionalFormatting sqref="D118:P118">
    <cfRule type="containsBlanks" dxfId="1199" priority="227">
      <formula>LEN(TRIM(D118))=0</formula>
    </cfRule>
    <cfRule type="top10" dxfId="1198" priority="228" rank="8"/>
  </conditionalFormatting>
  <conditionalFormatting sqref="D119:P119">
    <cfRule type="containsBlanks" dxfId="1197" priority="229">
      <formula>LEN(TRIM(D119))=0</formula>
    </cfRule>
    <cfRule type="top10" dxfId="1196" priority="230" rank="8"/>
  </conditionalFormatting>
  <conditionalFormatting sqref="D11:P11">
    <cfRule type="containsBlanks" dxfId="1195" priority="13">
      <formula>LEN(TRIM(D11))=0</formula>
    </cfRule>
    <cfRule type="top10" dxfId="1194" priority="14" rank="8"/>
  </conditionalFormatting>
  <conditionalFormatting sqref="D120:P120">
    <cfRule type="containsBlanks" dxfId="1193" priority="231">
      <formula>LEN(TRIM(D120))=0</formula>
    </cfRule>
    <cfRule type="top10" dxfId="1192" priority="232" rank="8"/>
  </conditionalFormatting>
  <conditionalFormatting sqref="D121:P121">
    <cfRule type="containsBlanks" dxfId="1191" priority="233">
      <formula>LEN(TRIM(D121))=0</formula>
    </cfRule>
    <cfRule type="top10" dxfId="1190" priority="234" rank="8"/>
  </conditionalFormatting>
  <conditionalFormatting sqref="D122:P122">
    <cfRule type="containsBlanks" dxfId="1189" priority="235">
      <formula>LEN(TRIM(D122))=0</formula>
    </cfRule>
    <cfRule type="top10" dxfId="1188" priority="236" rank="8"/>
  </conditionalFormatting>
  <conditionalFormatting sqref="D123:P123">
    <cfRule type="containsBlanks" dxfId="1187" priority="237">
      <formula>LEN(TRIM(D123))=0</formula>
    </cfRule>
    <cfRule type="top10" dxfId="1186" priority="238" rank="8"/>
  </conditionalFormatting>
  <conditionalFormatting sqref="D124:P124">
    <cfRule type="containsBlanks" dxfId="1185" priority="239">
      <formula>LEN(TRIM(D124))=0</formula>
    </cfRule>
    <cfRule type="top10" dxfId="1184" priority="240" rank="8"/>
  </conditionalFormatting>
  <conditionalFormatting sqref="D125:P125">
    <cfRule type="containsBlanks" dxfId="1183" priority="241">
      <formula>LEN(TRIM(D125))=0</formula>
    </cfRule>
    <cfRule type="top10" dxfId="1182" priority="242" rank="8"/>
  </conditionalFormatting>
  <conditionalFormatting sqref="D126:P126">
    <cfRule type="containsBlanks" dxfId="1181" priority="243">
      <formula>LEN(TRIM(D126))=0</formula>
    </cfRule>
    <cfRule type="top10" dxfId="1180" priority="244" rank="8"/>
  </conditionalFormatting>
  <conditionalFormatting sqref="D127:P127">
    <cfRule type="containsBlanks" dxfId="1179" priority="245">
      <formula>LEN(TRIM(D127))=0</formula>
    </cfRule>
    <cfRule type="top10" dxfId="1178" priority="246" rank="8"/>
  </conditionalFormatting>
  <conditionalFormatting sqref="D128:P128">
    <cfRule type="containsBlanks" dxfId="1177" priority="247">
      <formula>LEN(TRIM(D128))=0</formula>
    </cfRule>
    <cfRule type="top10" dxfId="1176" priority="248" rank="8"/>
  </conditionalFormatting>
  <conditionalFormatting sqref="D129:P129">
    <cfRule type="containsBlanks" dxfId="1175" priority="249">
      <formula>LEN(TRIM(D129))=0</formula>
    </cfRule>
    <cfRule type="top10" dxfId="1174" priority="250" rank="8"/>
  </conditionalFormatting>
  <conditionalFormatting sqref="D12:P12">
    <cfRule type="containsBlanks" dxfId="1173" priority="15">
      <formula>LEN(TRIM(D12))=0</formula>
    </cfRule>
    <cfRule type="top10" dxfId="1172" priority="16" rank="8"/>
  </conditionalFormatting>
  <conditionalFormatting sqref="D130:P130">
    <cfRule type="containsBlanks" dxfId="1171" priority="251">
      <formula>LEN(TRIM(D130))=0</formula>
    </cfRule>
    <cfRule type="top10" dxfId="1170" priority="252" rank="8"/>
  </conditionalFormatting>
  <conditionalFormatting sqref="D131:P131">
    <cfRule type="containsBlanks" dxfId="1169" priority="253">
      <formula>LEN(TRIM(D131))=0</formula>
    </cfRule>
    <cfRule type="top10" dxfId="1168" priority="254" rank="8"/>
  </conditionalFormatting>
  <conditionalFormatting sqref="D132:P132">
    <cfRule type="containsBlanks" dxfId="1167" priority="255">
      <formula>LEN(TRIM(D132))=0</formula>
    </cfRule>
    <cfRule type="top10" dxfId="1166" priority="256" rank="8"/>
  </conditionalFormatting>
  <conditionalFormatting sqref="D133:P133">
    <cfRule type="containsBlanks" dxfId="1165" priority="257">
      <formula>LEN(TRIM(D133))=0</formula>
    </cfRule>
    <cfRule type="top10" dxfId="1164" priority="258" rank="8"/>
  </conditionalFormatting>
  <conditionalFormatting sqref="D134:P134">
    <cfRule type="containsBlanks" dxfId="1163" priority="259">
      <formula>LEN(TRIM(D134))=0</formula>
    </cfRule>
    <cfRule type="top10" dxfId="1162" priority="260" rank="8"/>
  </conditionalFormatting>
  <conditionalFormatting sqref="D135:P135">
    <cfRule type="containsBlanks" dxfId="1161" priority="261">
      <formula>LEN(TRIM(D135))=0</formula>
    </cfRule>
    <cfRule type="top10" dxfId="1160" priority="262" rank="8"/>
  </conditionalFormatting>
  <conditionalFormatting sqref="D136:P136">
    <cfRule type="containsBlanks" dxfId="1159" priority="263">
      <formula>LEN(TRIM(D136))=0</formula>
    </cfRule>
    <cfRule type="top10" dxfId="1158" priority="264" rank="8"/>
  </conditionalFormatting>
  <conditionalFormatting sqref="D137:P137">
    <cfRule type="containsBlanks" dxfId="1157" priority="265">
      <formula>LEN(TRIM(D137))=0</formula>
    </cfRule>
    <cfRule type="top10" dxfId="1156" priority="266" rank="8"/>
  </conditionalFormatting>
  <conditionalFormatting sqref="D138:P138">
    <cfRule type="containsBlanks" dxfId="1155" priority="267">
      <formula>LEN(TRIM(D138))=0</formula>
    </cfRule>
    <cfRule type="top10" dxfId="1154" priority="268" rank="8"/>
  </conditionalFormatting>
  <conditionalFormatting sqref="D139:P139">
    <cfRule type="containsBlanks" dxfId="1153" priority="269">
      <formula>LEN(TRIM(D139))=0</formula>
    </cfRule>
    <cfRule type="top10" dxfId="1152" priority="270" rank="8"/>
  </conditionalFormatting>
  <conditionalFormatting sqref="D13:P13">
    <cfRule type="containsBlanks" dxfId="1151" priority="17">
      <formula>LEN(TRIM(D13))=0</formula>
    </cfRule>
    <cfRule type="top10" dxfId="1150" priority="18" rank="8"/>
  </conditionalFormatting>
  <conditionalFormatting sqref="D140:P140">
    <cfRule type="containsBlanks" dxfId="1149" priority="271">
      <formula>LEN(TRIM(D140))=0</formula>
    </cfRule>
    <cfRule type="top10" dxfId="1148" priority="272" rank="8"/>
  </conditionalFormatting>
  <conditionalFormatting sqref="D141:P141">
    <cfRule type="containsBlanks" dxfId="1147" priority="273">
      <formula>LEN(TRIM(D141))=0</formula>
    </cfRule>
    <cfRule type="top10" dxfId="1146" priority="274" rank="8"/>
  </conditionalFormatting>
  <conditionalFormatting sqref="D142:P142">
    <cfRule type="containsBlanks" dxfId="1145" priority="275">
      <formula>LEN(TRIM(D142))=0</formula>
    </cfRule>
    <cfRule type="top10" dxfId="1144" priority="276" rank="8"/>
  </conditionalFormatting>
  <conditionalFormatting sqref="D143:P143">
    <cfRule type="containsBlanks" dxfId="1143" priority="277">
      <formula>LEN(TRIM(D143))=0</formula>
    </cfRule>
    <cfRule type="top10" dxfId="1142" priority="278" rank="8"/>
  </conditionalFormatting>
  <conditionalFormatting sqref="D144:P144">
    <cfRule type="containsBlanks" dxfId="1141" priority="279">
      <formula>LEN(TRIM(D144))=0</formula>
    </cfRule>
    <cfRule type="top10" dxfId="1140" priority="280" rank="8"/>
  </conditionalFormatting>
  <conditionalFormatting sqref="D145:P145">
    <cfRule type="containsBlanks" dxfId="1139" priority="281">
      <formula>LEN(TRIM(D145))=0</formula>
    </cfRule>
    <cfRule type="top10" dxfId="1138" priority="282" rank="8"/>
  </conditionalFormatting>
  <conditionalFormatting sqref="D146:P146">
    <cfRule type="containsBlanks" dxfId="1137" priority="283">
      <formula>LEN(TRIM(D146))=0</formula>
    </cfRule>
    <cfRule type="top10" dxfId="1136" priority="284" rank="8"/>
  </conditionalFormatting>
  <conditionalFormatting sqref="D147:P147">
    <cfRule type="containsBlanks" dxfId="1135" priority="285">
      <formula>LEN(TRIM(D147))=0</formula>
    </cfRule>
    <cfRule type="top10" dxfId="1134" priority="286" rank="8"/>
  </conditionalFormatting>
  <conditionalFormatting sqref="D148:P148">
    <cfRule type="containsBlanks" dxfId="1133" priority="287">
      <formula>LEN(TRIM(D148))=0</formula>
    </cfRule>
    <cfRule type="top10" dxfId="1132" priority="288" rank="8"/>
  </conditionalFormatting>
  <conditionalFormatting sqref="D149:P149">
    <cfRule type="containsBlanks" dxfId="1131" priority="289">
      <formula>LEN(TRIM(D149))=0</formula>
    </cfRule>
    <cfRule type="top10" dxfId="1130" priority="290" rank="8"/>
  </conditionalFormatting>
  <conditionalFormatting sqref="D14:P14">
    <cfRule type="containsBlanks" dxfId="1129" priority="19">
      <formula>LEN(TRIM(D14))=0</formula>
    </cfRule>
    <cfRule type="top10" dxfId="1128" priority="20" rank="8"/>
  </conditionalFormatting>
  <conditionalFormatting sqref="D150:P150">
    <cfRule type="containsBlanks" dxfId="1127" priority="291">
      <formula>LEN(TRIM(D150))=0</formula>
    </cfRule>
    <cfRule type="top10" dxfId="1126" priority="292" rank="8"/>
  </conditionalFormatting>
  <conditionalFormatting sqref="D151:P151">
    <cfRule type="containsBlanks" dxfId="1125" priority="293">
      <formula>LEN(TRIM(D151))=0</formula>
    </cfRule>
    <cfRule type="top10" dxfId="1124" priority="294" rank="8"/>
  </conditionalFormatting>
  <conditionalFormatting sqref="D152:P152">
    <cfRule type="containsBlanks" dxfId="1123" priority="295">
      <formula>LEN(TRIM(D152))=0</formula>
    </cfRule>
    <cfRule type="top10" dxfId="1122" priority="296" rank="8"/>
  </conditionalFormatting>
  <conditionalFormatting sqref="D153:P153">
    <cfRule type="containsBlanks" dxfId="1121" priority="297">
      <formula>LEN(TRIM(D153))=0</formula>
    </cfRule>
    <cfRule type="top10" dxfId="1120" priority="298" rank="8"/>
  </conditionalFormatting>
  <conditionalFormatting sqref="D154:P154">
    <cfRule type="containsBlanks" dxfId="1119" priority="299">
      <formula>LEN(TRIM(D154))=0</formula>
    </cfRule>
    <cfRule type="top10" dxfId="1118" priority="300" rank="8"/>
  </conditionalFormatting>
  <conditionalFormatting sqref="D155:P155">
    <cfRule type="containsBlanks" dxfId="1117" priority="301">
      <formula>LEN(TRIM(D155))=0</formula>
    </cfRule>
    <cfRule type="top10" dxfId="1116" priority="302" rank="8"/>
  </conditionalFormatting>
  <conditionalFormatting sqref="D156:P156">
    <cfRule type="containsBlanks" dxfId="1115" priority="303">
      <formula>LEN(TRIM(D156))=0</formula>
    </cfRule>
    <cfRule type="top10" dxfId="1114" priority="304" rank="8"/>
  </conditionalFormatting>
  <conditionalFormatting sqref="D157:P157">
    <cfRule type="containsBlanks" dxfId="1113" priority="305">
      <formula>LEN(TRIM(D157))=0</formula>
    </cfRule>
    <cfRule type="top10" dxfId="1112" priority="306" rank="8"/>
  </conditionalFormatting>
  <conditionalFormatting sqref="D158:P158">
    <cfRule type="containsBlanks" dxfId="1111" priority="307">
      <formula>LEN(TRIM(D158))=0</formula>
    </cfRule>
    <cfRule type="top10" dxfId="1110" priority="308" rank="8"/>
  </conditionalFormatting>
  <conditionalFormatting sqref="D159:P159">
    <cfRule type="containsBlanks" dxfId="1109" priority="309">
      <formula>LEN(TRIM(D159))=0</formula>
    </cfRule>
    <cfRule type="top10" dxfId="1108" priority="310" rank="8"/>
  </conditionalFormatting>
  <conditionalFormatting sqref="D15:P15">
    <cfRule type="containsBlanks" dxfId="1107" priority="21">
      <formula>LEN(TRIM(D15))=0</formula>
    </cfRule>
    <cfRule type="top10" dxfId="1106" priority="22" rank="8"/>
  </conditionalFormatting>
  <conditionalFormatting sqref="D160:P160">
    <cfRule type="containsBlanks" dxfId="1105" priority="311">
      <formula>LEN(TRIM(D160))=0</formula>
    </cfRule>
    <cfRule type="top10" dxfId="1104" priority="312" rank="8"/>
  </conditionalFormatting>
  <conditionalFormatting sqref="D161:P161">
    <cfRule type="containsBlanks" dxfId="1103" priority="313">
      <formula>LEN(TRIM(D161))=0</formula>
    </cfRule>
    <cfRule type="top10" dxfId="1102" priority="314" rank="8"/>
  </conditionalFormatting>
  <conditionalFormatting sqref="D162:P162">
    <cfRule type="containsBlanks" dxfId="1101" priority="315">
      <formula>LEN(TRIM(D162))=0</formula>
    </cfRule>
    <cfRule type="top10" dxfId="1100" priority="316" rank="8"/>
  </conditionalFormatting>
  <conditionalFormatting sqref="D163:P163">
    <cfRule type="containsBlanks" dxfId="1099" priority="317">
      <formula>LEN(TRIM(D163))=0</formula>
    </cfRule>
    <cfRule type="top10" dxfId="1098" priority="318" rank="8"/>
  </conditionalFormatting>
  <conditionalFormatting sqref="D164:P164">
    <cfRule type="containsBlanks" dxfId="1097" priority="319">
      <formula>LEN(TRIM(D164))=0</formula>
    </cfRule>
    <cfRule type="top10" dxfId="1096" priority="320" rank="8"/>
  </conditionalFormatting>
  <conditionalFormatting sqref="D165:P165">
    <cfRule type="containsBlanks" dxfId="1095" priority="321">
      <formula>LEN(TRIM(D165))=0</formula>
    </cfRule>
    <cfRule type="top10" dxfId="1094" priority="322" rank="8"/>
  </conditionalFormatting>
  <conditionalFormatting sqref="D166:P166">
    <cfRule type="containsBlanks" dxfId="1093" priority="323">
      <formula>LEN(TRIM(D166))=0</formula>
    </cfRule>
    <cfRule type="top10" dxfId="1092" priority="324" rank="8"/>
  </conditionalFormatting>
  <conditionalFormatting sqref="D167:P167">
    <cfRule type="containsBlanks" dxfId="1091" priority="325">
      <formula>LEN(TRIM(D167))=0</formula>
    </cfRule>
    <cfRule type="top10" dxfId="1090" priority="326" rank="8"/>
  </conditionalFormatting>
  <conditionalFormatting sqref="D168:P168">
    <cfRule type="containsBlanks" dxfId="1089" priority="327">
      <formula>LEN(TRIM(D168))=0</formula>
    </cfRule>
    <cfRule type="top10" dxfId="1088" priority="328" rank="8"/>
  </conditionalFormatting>
  <conditionalFormatting sqref="D169:P169">
    <cfRule type="containsBlanks" dxfId="1087" priority="329">
      <formula>LEN(TRIM(D169))=0</formula>
    </cfRule>
    <cfRule type="top10" dxfId="1086" priority="330" rank="8"/>
  </conditionalFormatting>
  <conditionalFormatting sqref="D16:P16">
    <cfRule type="containsBlanks" dxfId="1085" priority="23">
      <formula>LEN(TRIM(D16))=0</formula>
    </cfRule>
    <cfRule type="top10" dxfId="1084" priority="24" rank="8"/>
  </conditionalFormatting>
  <conditionalFormatting sqref="D170:P170">
    <cfRule type="containsBlanks" dxfId="1083" priority="331">
      <formula>LEN(TRIM(D170))=0</formula>
    </cfRule>
    <cfRule type="top10" dxfId="1082" priority="332" rank="8"/>
  </conditionalFormatting>
  <conditionalFormatting sqref="D171:P171">
    <cfRule type="containsBlanks" dxfId="1081" priority="333">
      <formula>LEN(TRIM(D171))=0</formula>
    </cfRule>
    <cfRule type="top10" dxfId="1080" priority="334" rank="8"/>
  </conditionalFormatting>
  <conditionalFormatting sqref="D172:P172">
    <cfRule type="containsBlanks" dxfId="1079" priority="335">
      <formula>LEN(TRIM(D172))=0</formula>
    </cfRule>
    <cfRule type="top10" dxfId="1078" priority="336" rank="8"/>
  </conditionalFormatting>
  <conditionalFormatting sqref="D173:P173">
    <cfRule type="containsBlanks" dxfId="1077" priority="337">
      <formula>LEN(TRIM(D173))=0</formula>
    </cfRule>
    <cfRule type="top10" dxfId="1076" priority="338" rank="8"/>
  </conditionalFormatting>
  <conditionalFormatting sqref="D174:P174">
    <cfRule type="containsBlanks" dxfId="1075" priority="339">
      <formula>LEN(TRIM(D174))=0</formula>
    </cfRule>
    <cfRule type="top10" dxfId="1074" priority="340" rank="8"/>
  </conditionalFormatting>
  <conditionalFormatting sqref="D175:P175">
    <cfRule type="containsBlanks" dxfId="1073" priority="341">
      <formula>LEN(TRIM(D175))=0</formula>
    </cfRule>
    <cfRule type="top10" dxfId="1072" priority="342" rank="8"/>
  </conditionalFormatting>
  <conditionalFormatting sqref="D176:P176">
    <cfRule type="containsBlanks" dxfId="1071" priority="343">
      <formula>LEN(TRIM(D176))=0</formula>
    </cfRule>
    <cfRule type="top10" dxfId="1070" priority="344" rank="8"/>
  </conditionalFormatting>
  <conditionalFormatting sqref="D177:P177">
    <cfRule type="containsBlanks" dxfId="1069" priority="345">
      <formula>LEN(TRIM(D177))=0</formula>
    </cfRule>
    <cfRule type="top10" dxfId="1068" priority="346" rank="8"/>
  </conditionalFormatting>
  <conditionalFormatting sqref="D178:P178">
    <cfRule type="containsBlanks" dxfId="1067" priority="347">
      <formula>LEN(TRIM(D178))=0</formula>
    </cfRule>
    <cfRule type="top10" dxfId="1066" priority="348" rank="8"/>
  </conditionalFormatting>
  <conditionalFormatting sqref="D179:P179">
    <cfRule type="containsBlanks" dxfId="1065" priority="349">
      <formula>LEN(TRIM(D179))=0</formula>
    </cfRule>
    <cfRule type="top10" dxfId="1064" priority="350" rank="8"/>
  </conditionalFormatting>
  <conditionalFormatting sqref="D17:P17">
    <cfRule type="containsBlanks" dxfId="1063" priority="25">
      <formula>LEN(TRIM(D17))=0</formula>
    </cfRule>
    <cfRule type="top10" dxfId="1062" priority="26" rank="8"/>
  </conditionalFormatting>
  <conditionalFormatting sqref="D180:P180">
    <cfRule type="containsBlanks" dxfId="1061" priority="351">
      <formula>LEN(TRIM(D180))=0</formula>
    </cfRule>
    <cfRule type="top10" dxfId="1060" priority="352" rank="8"/>
  </conditionalFormatting>
  <conditionalFormatting sqref="D181:P181">
    <cfRule type="containsBlanks" dxfId="1059" priority="353">
      <formula>LEN(TRIM(D181))=0</formula>
    </cfRule>
    <cfRule type="top10" dxfId="1058" priority="354" rank="8"/>
  </conditionalFormatting>
  <conditionalFormatting sqref="D182:P182">
    <cfRule type="containsBlanks" dxfId="1057" priority="355">
      <formula>LEN(TRIM(D182))=0</formula>
    </cfRule>
    <cfRule type="top10" dxfId="1056" priority="356" rank="8"/>
  </conditionalFormatting>
  <conditionalFormatting sqref="D183:P183">
    <cfRule type="containsBlanks" dxfId="1055" priority="357">
      <formula>LEN(TRIM(D183))=0</formula>
    </cfRule>
    <cfRule type="top10" dxfId="1054" priority="358" rank="8"/>
  </conditionalFormatting>
  <conditionalFormatting sqref="D184:P184">
    <cfRule type="containsBlanks" dxfId="1053" priority="359">
      <formula>LEN(TRIM(D184))=0</formula>
    </cfRule>
    <cfRule type="top10" dxfId="1052" priority="360" rank="8"/>
  </conditionalFormatting>
  <conditionalFormatting sqref="D185:P185">
    <cfRule type="containsBlanks" dxfId="1051" priority="361">
      <formula>LEN(TRIM(D185))=0</formula>
    </cfRule>
    <cfRule type="top10" dxfId="1050" priority="362" rank="8"/>
  </conditionalFormatting>
  <conditionalFormatting sqref="D186:P186">
    <cfRule type="containsBlanks" dxfId="1049" priority="363">
      <formula>LEN(TRIM(D186))=0</formula>
    </cfRule>
    <cfRule type="top10" dxfId="1048" priority="364" rank="8"/>
  </conditionalFormatting>
  <conditionalFormatting sqref="D187:P187">
    <cfRule type="containsBlanks" dxfId="1047" priority="365">
      <formula>LEN(TRIM(D187))=0</formula>
    </cfRule>
    <cfRule type="top10" dxfId="1046" priority="366" rank="8"/>
  </conditionalFormatting>
  <conditionalFormatting sqref="D188:P188">
    <cfRule type="containsBlanks" dxfId="1045" priority="367">
      <formula>LEN(TRIM(D188))=0</formula>
    </cfRule>
    <cfRule type="top10" dxfId="1044" priority="368" rank="8"/>
  </conditionalFormatting>
  <conditionalFormatting sqref="D189:P189">
    <cfRule type="containsBlanks" dxfId="1043" priority="369">
      <formula>LEN(TRIM(D189))=0</formula>
    </cfRule>
    <cfRule type="top10" dxfId="1042" priority="370" rank="8"/>
  </conditionalFormatting>
  <conditionalFormatting sqref="D18:P18">
    <cfRule type="containsBlanks" dxfId="1041" priority="27">
      <formula>LEN(TRIM(D18))=0</formula>
    </cfRule>
    <cfRule type="top10" dxfId="1040" priority="28" rank="8"/>
  </conditionalFormatting>
  <conditionalFormatting sqref="D190:P190">
    <cfRule type="containsBlanks" dxfId="1039" priority="371">
      <formula>LEN(TRIM(D190))=0</formula>
    </cfRule>
    <cfRule type="top10" dxfId="1038" priority="372" rank="8"/>
  </conditionalFormatting>
  <conditionalFormatting sqref="D191:P191">
    <cfRule type="containsBlanks" dxfId="1037" priority="373">
      <formula>LEN(TRIM(D191))=0</formula>
    </cfRule>
    <cfRule type="top10" dxfId="1036" priority="374" rank="8"/>
  </conditionalFormatting>
  <conditionalFormatting sqref="D192:P192">
    <cfRule type="containsBlanks" dxfId="1035" priority="375">
      <formula>LEN(TRIM(D192))=0</formula>
    </cfRule>
    <cfRule type="top10" dxfId="1034" priority="376" rank="8"/>
  </conditionalFormatting>
  <conditionalFormatting sqref="D193:P193">
    <cfRule type="containsBlanks" dxfId="1033" priority="377">
      <formula>LEN(TRIM(D193))=0</formula>
    </cfRule>
    <cfRule type="top10" dxfId="1032" priority="378" rank="8"/>
  </conditionalFormatting>
  <conditionalFormatting sqref="D194:P194">
    <cfRule type="containsBlanks" dxfId="1031" priority="379">
      <formula>LEN(TRIM(D194))=0</formula>
    </cfRule>
    <cfRule type="top10" dxfId="1030" priority="380" rank="8"/>
  </conditionalFormatting>
  <conditionalFormatting sqref="D195:P195">
    <cfRule type="containsBlanks" dxfId="1029" priority="381">
      <formula>LEN(TRIM(D195))=0</formula>
    </cfRule>
    <cfRule type="top10" dxfId="1028" priority="382" rank="8"/>
  </conditionalFormatting>
  <conditionalFormatting sqref="D196:P196">
    <cfRule type="containsBlanks" dxfId="1027" priority="383">
      <formula>LEN(TRIM(D196))=0</formula>
    </cfRule>
    <cfRule type="top10" dxfId="1026" priority="384" rank="8"/>
  </conditionalFormatting>
  <conditionalFormatting sqref="D197:P197">
    <cfRule type="containsBlanks" dxfId="1025" priority="385">
      <formula>LEN(TRIM(D197))=0</formula>
    </cfRule>
    <cfRule type="top10" dxfId="1024" priority="386" rank="8"/>
  </conditionalFormatting>
  <conditionalFormatting sqref="D198:P198">
    <cfRule type="containsBlanks" dxfId="1023" priority="387">
      <formula>LEN(TRIM(D198))=0</formula>
    </cfRule>
    <cfRule type="top10" dxfId="1022" priority="388" rank="8"/>
  </conditionalFormatting>
  <conditionalFormatting sqref="D199:P199">
    <cfRule type="containsBlanks" dxfId="1021" priority="389">
      <formula>LEN(TRIM(D199))=0</formula>
    </cfRule>
    <cfRule type="top10" dxfId="1020" priority="390" rank="8"/>
  </conditionalFormatting>
  <conditionalFormatting sqref="D19:P19">
    <cfRule type="containsBlanks" dxfId="1019" priority="29">
      <formula>LEN(TRIM(D19))=0</formula>
    </cfRule>
    <cfRule type="top10" dxfId="1018" priority="30" rank="8"/>
  </conditionalFormatting>
  <conditionalFormatting sqref="D200:P200">
    <cfRule type="containsBlanks" dxfId="1017" priority="391">
      <formula>LEN(TRIM(D200))=0</formula>
    </cfRule>
    <cfRule type="top10" dxfId="1016" priority="392" rank="8"/>
  </conditionalFormatting>
  <conditionalFormatting sqref="D201:P201">
    <cfRule type="containsBlanks" dxfId="1015" priority="393">
      <formula>LEN(TRIM(D201))=0</formula>
    </cfRule>
    <cfRule type="top10" dxfId="1014" priority="394" rank="8"/>
  </conditionalFormatting>
  <conditionalFormatting sqref="D202:P202">
    <cfRule type="containsBlanks" dxfId="1013" priority="395">
      <formula>LEN(TRIM(D202))=0</formula>
    </cfRule>
    <cfRule type="top10" dxfId="1012" priority="396" rank="8"/>
  </conditionalFormatting>
  <conditionalFormatting sqref="D203:P203">
    <cfRule type="containsBlanks" dxfId="1011" priority="397">
      <formula>LEN(TRIM(D203))=0</formula>
    </cfRule>
    <cfRule type="top10" dxfId="1010" priority="398" rank="8"/>
  </conditionalFormatting>
  <conditionalFormatting sqref="D204:P204">
    <cfRule type="containsBlanks" dxfId="1009" priority="399">
      <formula>LEN(TRIM(D204))=0</formula>
    </cfRule>
    <cfRule type="top10" dxfId="1008" priority="400" rank="8"/>
  </conditionalFormatting>
  <conditionalFormatting sqref="D205:P205">
    <cfRule type="containsBlanks" dxfId="1007" priority="401">
      <formula>LEN(TRIM(D205))=0</formula>
    </cfRule>
    <cfRule type="top10" dxfId="1006" priority="402" rank="8"/>
  </conditionalFormatting>
  <conditionalFormatting sqref="D206:P206">
    <cfRule type="containsBlanks" dxfId="1005" priority="403">
      <formula>LEN(TRIM(D206))=0</formula>
    </cfRule>
    <cfRule type="top10" dxfId="1004" priority="404" rank="8"/>
  </conditionalFormatting>
  <conditionalFormatting sqref="D207:P207">
    <cfRule type="containsBlanks" dxfId="1003" priority="405">
      <formula>LEN(TRIM(D207))=0</formula>
    </cfRule>
    <cfRule type="top10" dxfId="1002" priority="406" rank="8"/>
  </conditionalFormatting>
  <conditionalFormatting sqref="D208:P208">
    <cfRule type="containsBlanks" dxfId="1001" priority="407">
      <formula>LEN(TRIM(D208))=0</formula>
    </cfRule>
    <cfRule type="top10" dxfId="1000" priority="408" rank="8"/>
  </conditionalFormatting>
  <conditionalFormatting sqref="D209:P209">
    <cfRule type="containsBlanks" dxfId="999" priority="409">
      <formula>LEN(TRIM(D209))=0</formula>
    </cfRule>
    <cfRule type="top10" dxfId="998" priority="410" rank="8"/>
  </conditionalFormatting>
  <conditionalFormatting sqref="D20:P20">
    <cfRule type="containsBlanks" dxfId="997" priority="31">
      <formula>LEN(TRIM(D20))=0</formula>
    </cfRule>
    <cfRule type="top10" dxfId="996" priority="32" rank="8"/>
  </conditionalFormatting>
  <conditionalFormatting sqref="D210:P210">
    <cfRule type="containsBlanks" dxfId="995" priority="411">
      <formula>LEN(TRIM(D210))=0</formula>
    </cfRule>
    <cfRule type="top10" dxfId="994" priority="412" rank="8"/>
  </conditionalFormatting>
  <conditionalFormatting sqref="D211:P211">
    <cfRule type="containsBlanks" dxfId="993" priority="413">
      <formula>LEN(TRIM(D211))=0</formula>
    </cfRule>
    <cfRule type="top10" dxfId="992" priority="414" rank="8"/>
  </conditionalFormatting>
  <conditionalFormatting sqref="D212:P212">
    <cfRule type="containsBlanks" dxfId="991" priority="415">
      <formula>LEN(TRIM(D212))=0</formula>
    </cfRule>
    <cfRule type="top10" dxfId="990" priority="416" rank="8"/>
  </conditionalFormatting>
  <conditionalFormatting sqref="D213:P213">
    <cfRule type="containsBlanks" dxfId="989" priority="417">
      <formula>LEN(TRIM(D213))=0</formula>
    </cfRule>
    <cfRule type="top10" dxfId="988" priority="418" rank="8"/>
  </conditionalFormatting>
  <conditionalFormatting sqref="D214:P214">
    <cfRule type="containsBlanks" dxfId="987" priority="419">
      <formula>LEN(TRIM(D214))=0</formula>
    </cfRule>
    <cfRule type="top10" dxfId="986" priority="420" rank="8"/>
  </conditionalFormatting>
  <conditionalFormatting sqref="D215:P215">
    <cfRule type="containsBlanks" dxfId="985" priority="421">
      <formula>LEN(TRIM(D215))=0</formula>
    </cfRule>
    <cfRule type="top10" dxfId="984" priority="422" rank="8"/>
  </conditionalFormatting>
  <conditionalFormatting sqref="D216:P216">
    <cfRule type="containsBlanks" dxfId="983" priority="423">
      <formula>LEN(TRIM(D216))=0</formula>
    </cfRule>
    <cfRule type="top10" dxfId="982" priority="424" rank="8"/>
  </conditionalFormatting>
  <conditionalFormatting sqref="D217:P217">
    <cfRule type="containsBlanks" dxfId="981" priority="425">
      <formula>LEN(TRIM(D217))=0</formula>
    </cfRule>
    <cfRule type="top10" dxfId="980" priority="426" rank="8"/>
  </conditionalFormatting>
  <conditionalFormatting sqref="D218:P218">
    <cfRule type="containsBlanks" dxfId="979" priority="427">
      <formula>LEN(TRIM(D218))=0</formula>
    </cfRule>
    <cfRule type="top10" dxfId="978" priority="428" rank="8"/>
  </conditionalFormatting>
  <conditionalFormatting sqref="D219:P219">
    <cfRule type="containsBlanks" dxfId="977" priority="429">
      <formula>LEN(TRIM(D219))=0</formula>
    </cfRule>
    <cfRule type="top10" dxfId="976" priority="430" rank="8"/>
  </conditionalFormatting>
  <conditionalFormatting sqref="D21:P21">
    <cfRule type="containsBlanks" dxfId="975" priority="33">
      <formula>LEN(TRIM(D21))=0</formula>
    </cfRule>
    <cfRule type="top10" dxfId="974" priority="34" rank="8"/>
  </conditionalFormatting>
  <conditionalFormatting sqref="D220:P220">
    <cfRule type="containsBlanks" dxfId="973" priority="431">
      <formula>LEN(TRIM(D220))=0</formula>
    </cfRule>
    <cfRule type="top10" dxfId="972" priority="432" rank="8"/>
  </conditionalFormatting>
  <conditionalFormatting sqref="D221:P221">
    <cfRule type="containsBlanks" dxfId="971" priority="433">
      <formula>LEN(TRIM(D221))=0</formula>
    </cfRule>
    <cfRule type="top10" dxfId="970" priority="434" rank="8"/>
  </conditionalFormatting>
  <conditionalFormatting sqref="D222:P222">
    <cfRule type="containsBlanks" dxfId="969" priority="435">
      <formula>LEN(TRIM(D222))=0</formula>
    </cfRule>
    <cfRule type="top10" dxfId="968" priority="436" rank="8"/>
  </conditionalFormatting>
  <conditionalFormatting sqref="D223:P223">
    <cfRule type="containsBlanks" dxfId="967" priority="437">
      <formula>LEN(TRIM(D223))=0</formula>
    </cfRule>
    <cfRule type="top10" dxfId="966" priority="438" rank="8"/>
  </conditionalFormatting>
  <conditionalFormatting sqref="D224:P224">
    <cfRule type="containsBlanks" dxfId="965" priority="439">
      <formula>LEN(TRIM(D224))=0</formula>
    </cfRule>
    <cfRule type="top10" dxfId="964" priority="440" rank="8"/>
  </conditionalFormatting>
  <conditionalFormatting sqref="D225:P225">
    <cfRule type="containsBlanks" dxfId="963" priority="441">
      <formula>LEN(TRIM(D225))=0</formula>
    </cfRule>
    <cfRule type="top10" dxfId="962" priority="442" rank="8"/>
  </conditionalFormatting>
  <conditionalFormatting sqref="D226:P226">
    <cfRule type="containsBlanks" dxfId="961" priority="443">
      <formula>LEN(TRIM(D226))=0</formula>
    </cfRule>
    <cfRule type="top10" dxfId="960" priority="444" rank="8"/>
  </conditionalFormatting>
  <conditionalFormatting sqref="D227:P227">
    <cfRule type="containsBlanks" dxfId="959" priority="445">
      <formula>LEN(TRIM(D227))=0</formula>
    </cfRule>
    <cfRule type="top10" dxfId="958" priority="446" rank="8"/>
  </conditionalFormatting>
  <conditionalFormatting sqref="D228:P228">
    <cfRule type="containsBlanks" dxfId="957" priority="447">
      <formula>LEN(TRIM(D228))=0</formula>
    </cfRule>
    <cfRule type="top10" dxfId="956" priority="448" rank="8"/>
  </conditionalFormatting>
  <conditionalFormatting sqref="D229:P229">
    <cfRule type="containsBlanks" dxfId="955" priority="449">
      <formula>LEN(TRIM(D229))=0</formula>
    </cfRule>
    <cfRule type="top10" dxfId="954" priority="450" rank="8"/>
  </conditionalFormatting>
  <conditionalFormatting sqref="D22:P22">
    <cfRule type="containsBlanks" dxfId="953" priority="35">
      <formula>LEN(TRIM(D22))=0</formula>
    </cfRule>
    <cfRule type="top10" dxfId="952" priority="36" rank="8"/>
  </conditionalFormatting>
  <conditionalFormatting sqref="D230:P230">
    <cfRule type="containsBlanks" dxfId="951" priority="451">
      <formula>LEN(TRIM(D230))=0</formula>
    </cfRule>
    <cfRule type="top10" dxfId="950" priority="452" rank="8"/>
  </conditionalFormatting>
  <conditionalFormatting sqref="D231:P231">
    <cfRule type="containsBlanks" dxfId="949" priority="453">
      <formula>LEN(TRIM(D231))=0</formula>
    </cfRule>
    <cfRule type="top10" dxfId="948" priority="454" rank="8"/>
  </conditionalFormatting>
  <conditionalFormatting sqref="D232:P232">
    <cfRule type="containsBlanks" dxfId="947" priority="455">
      <formula>LEN(TRIM(D232))=0</formula>
    </cfRule>
    <cfRule type="top10" dxfId="946" priority="456" rank="8"/>
  </conditionalFormatting>
  <conditionalFormatting sqref="D233:P233">
    <cfRule type="containsBlanks" dxfId="945" priority="457">
      <formula>LEN(TRIM(D233))=0</formula>
    </cfRule>
    <cfRule type="top10" dxfId="944" priority="458" rank="8"/>
  </conditionalFormatting>
  <conditionalFormatting sqref="D234:P234">
    <cfRule type="containsBlanks" dxfId="943" priority="459">
      <formula>LEN(TRIM(D234))=0</formula>
    </cfRule>
    <cfRule type="top10" dxfId="942" priority="460" rank="8"/>
  </conditionalFormatting>
  <conditionalFormatting sqref="D235:P235">
    <cfRule type="containsBlanks" dxfId="941" priority="461">
      <formula>LEN(TRIM(D235))=0</formula>
    </cfRule>
    <cfRule type="top10" dxfId="940" priority="462" rank="8"/>
  </conditionalFormatting>
  <conditionalFormatting sqref="D236:P236">
    <cfRule type="containsBlanks" dxfId="939" priority="463">
      <formula>LEN(TRIM(D236))=0</formula>
    </cfRule>
    <cfRule type="top10" dxfId="938" priority="464" rank="8"/>
  </conditionalFormatting>
  <conditionalFormatting sqref="D237:P237">
    <cfRule type="containsBlanks" dxfId="937" priority="465">
      <formula>LEN(TRIM(D237))=0</formula>
    </cfRule>
    <cfRule type="top10" dxfId="936" priority="466" rank="8"/>
  </conditionalFormatting>
  <conditionalFormatting sqref="D238:P238">
    <cfRule type="containsBlanks" dxfId="935" priority="467">
      <formula>LEN(TRIM(D238))=0</formula>
    </cfRule>
    <cfRule type="top10" dxfId="934" priority="468" rank="8"/>
  </conditionalFormatting>
  <conditionalFormatting sqref="D239:P239">
    <cfRule type="containsBlanks" dxfId="933" priority="469">
      <formula>LEN(TRIM(D239))=0</formula>
    </cfRule>
    <cfRule type="top10" dxfId="932" priority="470" rank="8"/>
  </conditionalFormatting>
  <conditionalFormatting sqref="D23:P23">
    <cfRule type="containsBlanks" dxfId="931" priority="37">
      <formula>LEN(TRIM(D23))=0</formula>
    </cfRule>
    <cfRule type="top10" dxfId="930" priority="38" rank="8"/>
  </conditionalFormatting>
  <conditionalFormatting sqref="D240:P240">
    <cfRule type="containsBlanks" dxfId="929" priority="471">
      <formula>LEN(TRIM(D240))=0</formula>
    </cfRule>
    <cfRule type="top10" dxfId="928" priority="472" rank="8"/>
  </conditionalFormatting>
  <conditionalFormatting sqref="D241:P241">
    <cfRule type="containsBlanks" dxfId="927" priority="473">
      <formula>LEN(TRIM(D241))=0</formula>
    </cfRule>
    <cfRule type="top10" dxfId="926" priority="474" rank="8"/>
  </conditionalFormatting>
  <conditionalFormatting sqref="D242:P242">
    <cfRule type="containsBlanks" dxfId="925" priority="475">
      <formula>LEN(TRIM(D242))=0</formula>
    </cfRule>
    <cfRule type="top10" dxfId="924" priority="476" rank="8"/>
  </conditionalFormatting>
  <conditionalFormatting sqref="D243:P243">
    <cfRule type="containsBlanks" dxfId="923" priority="477">
      <formula>LEN(TRIM(D243))=0</formula>
    </cfRule>
    <cfRule type="top10" dxfId="922" priority="478" rank="8"/>
  </conditionalFormatting>
  <conditionalFormatting sqref="D244:P244">
    <cfRule type="containsBlanks" dxfId="921" priority="479">
      <formula>LEN(TRIM(D244))=0</formula>
    </cfRule>
    <cfRule type="top10" dxfId="920" priority="480" rank="8"/>
  </conditionalFormatting>
  <conditionalFormatting sqref="D245:P245">
    <cfRule type="containsBlanks" dxfId="919" priority="481">
      <formula>LEN(TRIM(D245))=0</formula>
    </cfRule>
    <cfRule type="top10" dxfId="918" priority="482" rank="8"/>
  </conditionalFormatting>
  <conditionalFormatting sqref="D246:P246">
    <cfRule type="containsBlanks" dxfId="917" priority="483">
      <formula>LEN(TRIM(D246))=0</formula>
    </cfRule>
    <cfRule type="top10" dxfId="916" priority="484" rank="8"/>
  </conditionalFormatting>
  <conditionalFormatting sqref="D247:P247">
    <cfRule type="containsBlanks" dxfId="915" priority="485">
      <formula>LEN(TRIM(D247))=0</formula>
    </cfRule>
    <cfRule type="top10" dxfId="914" priority="486" rank="8"/>
  </conditionalFormatting>
  <conditionalFormatting sqref="D248:P248">
    <cfRule type="containsBlanks" dxfId="913" priority="487">
      <formula>LEN(TRIM(D248))=0</formula>
    </cfRule>
    <cfRule type="top10" dxfId="912" priority="488" rank="8"/>
  </conditionalFormatting>
  <conditionalFormatting sqref="D249:P249">
    <cfRule type="containsBlanks" dxfId="911" priority="489">
      <formula>LEN(TRIM(D249))=0</formula>
    </cfRule>
    <cfRule type="top10" dxfId="910" priority="490" rank="8"/>
  </conditionalFormatting>
  <conditionalFormatting sqref="D24:P24">
    <cfRule type="containsBlanks" dxfId="909" priority="39">
      <formula>LEN(TRIM(D24))=0</formula>
    </cfRule>
    <cfRule type="top10" dxfId="908" priority="40" rank="8"/>
  </conditionalFormatting>
  <conditionalFormatting sqref="D250:P250">
    <cfRule type="containsBlanks" dxfId="907" priority="491">
      <formula>LEN(TRIM(D250))=0</formula>
    </cfRule>
    <cfRule type="top10" dxfId="906" priority="492" rank="8"/>
  </conditionalFormatting>
  <conditionalFormatting sqref="D251:P251">
    <cfRule type="containsBlanks" dxfId="905" priority="493">
      <formula>LEN(TRIM(D251))=0</formula>
    </cfRule>
    <cfRule type="top10" dxfId="904" priority="494" rank="8"/>
  </conditionalFormatting>
  <conditionalFormatting sqref="D252:P252">
    <cfRule type="containsBlanks" dxfId="903" priority="495">
      <formula>LEN(TRIM(D252))=0</formula>
    </cfRule>
    <cfRule type="top10" dxfId="902" priority="496" rank="8"/>
  </conditionalFormatting>
  <conditionalFormatting sqref="D253:P253">
    <cfRule type="containsBlanks" dxfId="901" priority="497">
      <formula>LEN(TRIM(D253))=0</formula>
    </cfRule>
    <cfRule type="top10" dxfId="900" priority="498" rank="8"/>
  </conditionalFormatting>
  <conditionalFormatting sqref="D254:P254">
    <cfRule type="containsBlanks" dxfId="899" priority="499">
      <formula>LEN(TRIM(D254))=0</formula>
    </cfRule>
    <cfRule type="top10" dxfId="898" priority="500" rank="8"/>
  </conditionalFormatting>
  <conditionalFormatting sqref="D255:P255">
    <cfRule type="containsBlanks" dxfId="897" priority="501">
      <formula>LEN(TRIM(D255))=0</formula>
    </cfRule>
    <cfRule type="top10" dxfId="896" priority="502" rank="8"/>
  </conditionalFormatting>
  <conditionalFormatting sqref="D256:P256">
    <cfRule type="containsBlanks" dxfId="895" priority="503">
      <formula>LEN(TRIM(D256))=0</formula>
    </cfRule>
    <cfRule type="top10" dxfId="894" priority="504" rank="8"/>
  </conditionalFormatting>
  <conditionalFormatting sqref="D257:P257">
    <cfRule type="containsBlanks" dxfId="893" priority="505">
      <formula>LEN(TRIM(D257))=0</formula>
    </cfRule>
    <cfRule type="top10" dxfId="892" priority="506" rank="8"/>
  </conditionalFormatting>
  <conditionalFormatting sqref="D258:P258">
    <cfRule type="containsBlanks" dxfId="891" priority="507">
      <formula>LEN(TRIM(D258))=0</formula>
    </cfRule>
    <cfRule type="top10" dxfId="890" priority="508" rank="8"/>
  </conditionalFormatting>
  <conditionalFormatting sqref="D259:P259">
    <cfRule type="containsBlanks" dxfId="889" priority="509">
      <formula>LEN(TRIM(D259))=0</formula>
    </cfRule>
    <cfRule type="top10" dxfId="888" priority="510" rank="8"/>
  </conditionalFormatting>
  <conditionalFormatting sqref="D25:P25">
    <cfRule type="containsBlanks" dxfId="887" priority="41">
      <formula>LEN(TRIM(D25))=0</formula>
    </cfRule>
    <cfRule type="top10" dxfId="886" priority="42" rank="8"/>
  </conditionalFormatting>
  <conditionalFormatting sqref="D260:P260">
    <cfRule type="containsBlanks" dxfId="885" priority="511">
      <formula>LEN(TRIM(D260))=0</formula>
    </cfRule>
    <cfRule type="top10" dxfId="884" priority="512" rank="8"/>
  </conditionalFormatting>
  <conditionalFormatting sqref="D261:P261">
    <cfRule type="containsBlanks" dxfId="883" priority="513">
      <formula>LEN(TRIM(D261))=0</formula>
    </cfRule>
    <cfRule type="top10" dxfId="882" priority="514" rank="8"/>
  </conditionalFormatting>
  <conditionalFormatting sqref="D262:P262">
    <cfRule type="containsBlanks" dxfId="881" priority="515">
      <formula>LEN(TRIM(D262))=0</formula>
    </cfRule>
    <cfRule type="top10" dxfId="880" priority="516" rank="8"/>
  </conditionalFormatting>
  <conditionalFormatting sqref="D263:P263">
    <cfRule type="containsBlanks" dxfId="879" priority="517">
      <formula>LEN(TRIM(D263))=0</formula>
    </cfRule>
    <cfRule type="top10" dxfId="878" priority="518" rank="8"/>
  </conditionalFormatting>
  <conditionalFormatting sqref="D264:P264">
    <cfRule type="containsBlanks" dxfId="877" priority="519">
      <formula>LEN(TRIM(D264))=0</formula>
    </cfRule>
    <cfRule type="top10" dxfId="876" priority="520" rank="8"/>
  </conditionalFormatting>
  <conditionalFormatting sqref="D265:P265">
    <cfRule type="containsBlanks" dxfId="875" priority="521">
      <formula>LEN(TRIM(D265))=0</formula>
    </cfRule>
    <cfRule type="top10" dxfId="874" priority="522" rank="8"/>
  </conditionalFormatting>
  <conditionalFormatting sqref="D266:P266">
    <cfRule type="containsBlanks" dxfId="873" priority="523">
      <formula>LEN(TRIM(D266))=0</formula>
    </cfRule>
    <cfRule type="top10" dxfId="872" priority="524" rank="8"/>
  </conditionalFormatting>
  <conditionalFormatting sqref="D267:P267">
    <cfRule type="containsBlanks" dxfId="871" priority="525">
      <formula>LEN(TRIM(D267))=0</formula>
    </cfRule>
    <cfRule type="top10" dxfId="870" priority="526" rank="8"/>
  </conditionalFormatting>
  <conditionalFormatting sqref="D268:P268">
    <cfRule type="containsBlanks" dxfId="869" priority="527">
      <formula>LEN(TRIM(D268))=0</formula>
    </cfRule>
    <cfRule type="top10" dxfId="868" priority="528" rank="8"/>
  </conditionalFormatting>
  <conditionalFormatting sqref="D269:P269">
    <cfRule type="containsBlanks" dxfId="867" priority="529">
      <formula>LEN(TRIM(D269))=0</formula>
    </cfRule>
    <cfRule type="top10" dxfId="866" priority="530" rank="8"/>
  </conditionalFormatting>
  <conditionalFormatting sqref="D26:P26">
    <cfRule type="containsBlanks" dxfId="865" priority="43">
      <formula>LEN(TRIM(D26))=0</formula>
    </cfRule>
    <cfRule type="top10" dxfId="864" priority="44" rank="8"/>
  </conditionalFormatting>
  <conditionalFormatting sqref="D270:P270">
    <cfRule type="containsBlanks" dxfId="863" priority="531">
      <formula>LEN(TRIM(D270))=0</formula>
    </cfRule>
    <cfRule type="top10" dxfId="862" priority="532" rank="8"/>
  </conditionalFormatting>
  <conditionalFormatting sqref="D271:P271">
    <cfRule type="containsBlanks" dxfId="861" priority="533">
      <formula>LEN(TRIM(D271))=0</formula>
    </cfRule>
    <cfRule type="top10" dxfId="860" priority="534" rank="8"/>
  </conditionalFormatting>
  <conditionalFormatting sqref="D272:P272">
    <cfRule type="containsBlanks" dxfId="859" priority="535">
      <formula>LEN(TRIM(D272))=0</formula>
    </cfRule>
    <cfRule type="top10" dxfId="858" priority="536" rank="8"/>
  </conditionalFormatting>
  <conditionalFormatting sqref="D273:P273">
    <cfRule type="containsBlanks" dxfId="857" priority="537">
      <formula>LEN(TRIM(D273))=0</formula>
    </cfRule>
    <cfRule type="top10" dxfId="856" priority="538" rank="8"/>
  </conditionalFormatting>
  <conditionalFormatting sqref="D274:P274">
    <cfRule type="containsBlanks" dxfId="855" priority="539">
      <formula>LEN(TRIM(D274))=0</formula>
    </cfRule>
    <cfRule type="top10" dxfId="854" priority="540" rank="8"/>
  </conditionalFormatting>
  <conditionalFormatting sqref="D275:P275">
    <cfRule type="containsBlanks" dxfId="853" priority="541">
      <formula>LEN(TRIM(D275))=0</formula>
    </cfRule>
    <cfRule type="top10" dxfId="852" priority="542" rank="8"/>
  </conditionalFormatting>
  <conditionalFormatting sqref="D276:P276">
    <cfRule type="containsBlanks" dxfId="851" priority="543">
      <formula>LEN(TRIM(D276))=0</formula>
    </cfRule>
    <cfRule type="top10" dxfId="850" priority="544" rank="8"/>
  </conditionalFormatting>
  <conditionalFormatting sqref="D277:P277">
    <cfRule type="containsBlanks" dxfId="849" priority="545">
      <formula>LEN(TRIM(D277))=0</formula>
    </cfRule>
    <cfRule type="top10" dxfId="848" priority="546" rank="8"/>
  </conditionalFormatting>
  <conditionalFormatting sqref="D278:P278">
    <cfRule type="containsBlanks" dxfId="847" priority="547">
      <formula>LEN(TRIM(D278))=0</formula>
    </cfRule>
    <cfRule type="top10" dxfId="846" priority="548" rank="8"/>
  </conditionalFormatting>
  <conditionalFormatting sqref="D279:P279">
    <cfRule type="containsBlanks" dxfId="845" priority="549">
      <formula>LEN(TRIM(D279))=0</formula>
    </cfRule>
    <cfRule type="top10" dxfId="844" priority="550" rank="8"/>
  </conditionalFormatting>
  <conditionalFormatting sqref="D27:P27">
    <cfRule type="containsBlanks" dxfId="843" priority="45">
      <formula>LEN(TRIM(D27))=0</formula>
    </cfRule>
    <cfRule type="top10" dxfId="842" priority="46" rank="8"/>
  </conditionalFormatting>
  <conditionalFormatting sqref="D280:P280">
    <cfRule type="containsBlanks" dxfId="841" priority="551">
      <formula>LEN(TRIM(D280))=0</formula>
    </cfRule>
    <cfRule type="top10" dxfId="840" priority="552" rank="8"/>
  </conditionalFormatting>
  <conditionalFormatting sqref="D281:P281">
    <cfRule type="containsBlanks" dxfId="839" priority="553">
      <formula>LEN(TRIM(D281))=0</formula>
    </cfRule>
    <cfRule type="top10" dxfId="838" priority="554" rank="8"/>
  </conditionalFormatting>
  <conditionalFormatting sqref="D282:P282">
    <cfRule type="containsBlanks" dxfId="837" priority="555">
      <formula>LEN(TRIM(D282))=0</formula>
    </cfRule>
    <cfRule type="top10" dxfId="836" priority="556" rank="8"/>
  </conditionalFormatting>
  <conditionalFormatting sqref="D283:P283">
    <cfRule type="containsBlanks" dxfId="835" priority="557">
      <formula>LEN(TRIM(D283))=0</formula>
    </cfRule>
    <cfRule type="top10" dxfId="834" priority="558" rank="8"/>
  </conditionalFormatting>
  <conditionalFormatting sqref="D284:P284">
    <cfRule type="containsBlanks" dxfId="833" priority="559">
      <formula>LEN(TRIM(D284))=0</formula>
    </cfRule>
    <cfRule type="top10" dxfId="832" priority="560" rank="8"/>
  </conditionalFormatting>
  <conditionalFormatting sqref="D285:P285">
    <cfRule type="containsBlanks" dxfId="831" priority="561">
      <formula>LEN(TRIM(D285))=0</formula>
    </cfRule>
    <cfRule type="top10" dxfId="830" priority="562" rank="8"/>
  </conditionalFormatting>
  <conditionalFormatting sqref="D286:P286">
    <cfRule type="containsBlanks" dxfId="829" priority="563">
      <formula>LEN(TRIM(D286))=0</formula>
    </cfRule>
    <cfRule type="top10" dxfId="828" priority="564" rank="8"/>
  </conditionalFormatting>
  <conditionalFormatting sqref="D287:P287">
    <cfRule type="containsBlanks" dxfId="827" priority="565">
      <formula>LEN(TRIM(D287))=0</formula>
    </cfRule>
    <cfRule type="top10" dxfId="826" priority="566" rank="8"/>
  </conditionalFormatting>
  <conditionalFormatting sqref="D288:P288">
    <cfRule type="containsBlanks" dxfId="825" priority="567">
      <formula>LEN(TRIM(D288))=0</formula>
    </cfRule>
    <cfRule type="top10" dxfId="824" priority="568" rank="8"/>
  </conditionalFormatting>
  <conditionalFormatting sqref="D289:P289">
    <cfRule type="containsBlanks" dxfId="823" priority="569">
      <formula>LEN(TRIM(D289))=0</formula>
    </cfRule>
    <cfRule type="top10" dxfId="822" priority="570" rank="8"/>
  </conditionalFormatting>
  <conditionalFormatting sqref="D28:P28">
    <cfRule type="containsBlanks" dxfId="821" priority="47">
      <formula>LEN(TRIM(D28))=0</formula>
    </cfRule>
    <cfRule type="top10" dxfId="820" priority="48" rank="8"/>
  </conditionalFormatting>
  <conditionalFormatting sqref="D290:P290">
    <cfRule type="containsBlanks" dxfId="819" priority="571">
      <formula>LEN(TRIM(D290))=0</formula>
    </cfRule>
    <cfRule type="top10" dxfId="818" priority="572" rank="8"/>
  </conditionalFormatting>
  <conditionalFormatting sqref="D291:P291">
    <cfRule type="containsBlanks" dxfId="817" priority="573">
      <formula>LEN(TRIM(D291))=0</formula>
    </cfRule>
    <cfRule type="top10" dxfId="816" priority="574" rank="8"/>
  </conditionalFormatting>
  <conditionalFormatting sqref="D292:P292">
    <cfRule type="containsBlanks" dxfId="815" priority="575">
      <formula>LEN(TRIM(D292))=0</formula>
    </cfRule>
    <cfRule type="top10" dxfId="814" priority="576" rank="8"/>
  </conditionalFormatting>
  <conditionalFormatting sqref="D293:P293">
    <cfRule type="containsBlanks" dxfId="813" priority="577">
      <formula>LEN(TRIM(D293))=0</formula>
    </cfRule>
    <cfRule type="top10" dxfId="812" priority="578" rank="8"/>
  </conditionalFormatting>
  <conditionalFormatting sqref="D294:P294">
    <cfRule type="containsBlanks" dxfId="811" priority="579">
      <formula>LEN(TRIM(D294))=0</formula>
    </cfRule>
    <cfRule type="top10" dxfId="810" priority="580" rank="8"/>
  </conditionalFormatting>
  <conditionalFormatting sqref="D295:P295">
    <cfRule type="containsBlanks" dxfId="809" priority="581">
      <formula>LEN(TRIM(D295))=0</formula>
    </cfRule>
    <cfRule type="top10" dxfId="808" priority="582" rank="8"/>
  </conditionalFormatting>
  <conditionalFormatting sqref="D296:P296">
    <cfRule type="containsBlanks" dxfId="807" priority="583">
      <formula>LEN(TRIM(D296))=0</formula>
    </cfRule>
    <cfRule type="top10" dxfId="806" priority="584" rank="8"/>
  </conditionalFormatting>
  <conditionalFormatting sqref="D297:P297">
    <cfRule type="containsBlanks" dxfId="805" priority="585">
      <formula>LEN(TRIM(D297))=0</formula>
    </cfRule>
    <cfRule type="top10" dxfId="804" priority="586" rank="8"/>
  </conditionalFormatting>
  <conditionalFormatting sqref="D298:P298">
    <cfRule type="containsBlanks" dxfId="803" priority="587">
      <formula>LEN(TRIM(D298))=0</formula>
    </cfRule>
    <cfRule type="top10" dxfId="802" priority="588" rank="8"/>
  </conditionalFormatting>
  <conditionalFormatting sqref="D299:P299">
    <cfRule type="containsBlanks" dxfId="801" priority="589">
      <formula>LEN(TRIM(D299))=0</formula>
    </cfRule>
    <cfRule type="top10" dxfId="800" priority="590" rank="8"/>
  </conditionalFormatting>
  <conditionalFormatting sqref="D29:P29">
    <cfRule type="containsBlanks" dxfId="799" priority="49">
      <formula>LEN(TRIM(D29))=0</formula>
    </cfRule>
    <cfRule type="top10" dxfId="798" priority="50" rank="8"/>
  </conditionalFormatting>
  <conditionalFormatting sqref="D300:P300">
    <cfRule type="containsBlanks" dxfId="797" priority="591">
      <formula>LEN(TRIM(D300))=0</formula>
    </cfRule>
    <cfRule type="top10" dxfId="796" priority="592" rank="8"/>
  </conditionalFormatting>
  <conditionalFormatting sqref="D301:P301">
    <cfRule type="containsBlanks" dxfId="795" priority="593">
      <formula>LEN(TRIM(D301))=0</formula>
    </cfRule>
    <cfRule type="top10" dxfId="794" priority="594" rank="8"/>
  </conditionalFormatting>
  <conditionalFormatting sqref="D302:P302">
    <cfRule type="containsBlanks" dxfId="793" priority="595">
      <formula>LEN(TRIM(D302))=0</formula>
    </cfRule>
    <cfRule type="top10" dxfId="792" priority="596" rank="8"/>
  </conditionalFormatting>
  <conditionalFormatting sqref="D303:P303">
    <cfRule type="containsBlanks" dxfId="791" priority="597">
      <formula>LEN(TRIM(D303))=0</formula>
    </cfRule>
    <cfRule type="top10" dxfId="790" priority="598" rank="8"/>
  </conditionalFormatting>
  <conditionalFormatting sqref="D304:P304">
    <cfRule type="containsBlanks" dxfId="789" priority="599">
      <formula>LEN(TRIM(D304))=0</formula>
    </cfRule>
    <cfRule type="top10" dxfId="788" priority="600" rank="8"/>
  </conditionalFormatting>
  <conditionalFormatting sqref="D305:P305">
    <cfRule type="containsBlanks" dxfId="787" priority="601">
      <formula>LEN(TRIM(D305))=0</formula>
    </cfRule>
    <cfRule type="top10" dxfId="786" priority="602" rank="8"/>
  </conditionalFormatting>
  <conditionalFormatting sqref="D306:P306">
    <cfRule type="containsBlanks" dxfId="785" priority="603">
      <formula>LEN(TRIM(D306))=0</formula>
    </cfRule>
    <cfRule type="top10" dxfId="784" priority="604" rank="8"/>
  </conditionalFormatting>
  <conditionalFormatting sqref="D307:P307">
    <cfRule type="containsBlanks" dxfId="783" priority="605">
      <formula>LEN(TRIM(D307))=0</formula>
    </cfRule>
    <cfRule type="top10" dxfId="782" priority="606" rank="8"/>
  </conditionalFormatting>
  <conditionalFormatting sqref="D308:P308">
    <cfRule type="containsBlanks" dxfId="781" priority="607">
      <formula>LEN(TRIM(D308))=0</formula>
    </cfRule>
    <cfRule type="top10" dxfId="780" priority="608" rank="8"/>
  </conditionalFormatting>
  <conditionalFormatting sqref="D309:P309">
    <cfRule type="containsBlanks" dxfId="779" priority="609">
      <formula>LEN(TRIM(D309))=0</formula>
    </cfRule>
    <cfRule type="top10" dxfId="778" priority="610" rank="8"/>
  </conditionalFormatting>
  <conditionalFormatting sqref="D30:P30">
    <cfRule type="containsBlanks" dxfId="777" priority="51">
      <formula>LEN(TRIM(D30))=0</formula>
    </cfRule>
    <cfRule type="top10" dxfId="776" priority="52" rank="8"/>
  </conditionalFormatting>
  <conditionalFormatting sqref="D310:P310">
    <cfRule type="containsBlanks" dxfId="775" priority="611">
      <formula>LEN(TRIM(D310))=0</formula>
    </cfRule>
    <cfRule type="top10" dxfId="774" priority="612" rank="8"/>
  </conditionalFormatting>
  <conditionalFormatting sqref="D311:P311">
    <cfRule type="containsBlanks" dxfId="773" priority="613">
      <formula>LEN(TRIM(D311))=0</formula>
    </cfRule>
    <cfRule type="top10" dxfId="772" priority="614" rank="8"/>
  </conditionalFormatting>
  <conditionalFormatting sqref="D312:P312">
    <cfRule type="containsBlanks" dxfId="771" priority="615">
      <formula>LEN(TRIM(D312))=0</formula>
    </cfRule>
    <cfRule type="top10" dxfId="770" priority="616" rank="8"/>
  </conditionalFormatting>
  <conditionalFormatting sqref="D313:P313">
    <cfRule type="containsBlanks" dxfId="769" priority="617">
      <formula>LEN(TRIM(D313))=0</formula>
    </cfRule>
    <cfRule type="top10" dxfId="768" priority="618" rank="8"/>
  </conditionalFormatting>
  <conditionalFormatting sqref="D314:P314">
    <cfRule type="containsBlanks" dxfId="767" priority="619">
      <formula>LEN(TRIM(D314))=0</formula>
    </cfRule>
    <cfRule type="top10" dxfId="766" priority="620" rank="8"/>
  </conditionalFormatting>
  <conditionalFormatting sqref="D315:P315">
    <cfRule type="containsBlanks" dxfId="765" priority="621">
      <formula>LEN(TRIM(D315))=0</formula>
    </cfRule>
    <cfRule type="top10" dxfId="764" priority="622" rank="8"/>
  </conditionalFormatting>
  <conditionalFormatting sqref="D316:P316">
    <cfRule type="containsBlanks" dxfId="763" priority="623">
      <formula>LEN(TRIM(D316))=0</formula>
    </cfRule>
    <cfRule type="top10" dxfId="762" priority="624" rank="8"/>
  </conditionalFormatting>
  <conditionalFormatting sqref="D317:P317">
    <cfRule type="containsBlanks" dxfId="761" priority="625">
      <formula>LEN(TRIM(D317))=0</formula>
    </cfRule>
    <cfRule type="top10" dxfId="760" priority="626" rank="8"/>
  </conditionalFormatting>
  <conditionalFormatting sqref="D318:P318">
    <cfRule type="containsBlanks" dxfId="759" priority="627">
      <formula>LEN(TRIM(D318))=0</formula>
    </cfRule>
    <cfRule type="top10" dxfId="758" priority="628" rank="8"/>
  </conditionalFormatting>
  <conditionalFormatting sqref="D319:P319">
    <cfRule type="containsBlanks" dxfId="757" priority="629">
      <formula>LEN(TRIM(D319))=0</formula>
    </cfRule>
    <cfRule type="top10" dxfId="756" priority="630" rank="8"/>
  </conditionalFormatting>
  <conditionalFormatting sqref="D31:P31">
    <cfRule type="containsBlanks" dxfId="755" priority="53">
      <formula>LEN(TRIM(D31))=0</formula>
    </cfRule>
    <cfRule type="top10" dxfId="754" priority="54" rank="8"/>
  </conditionalFormatting>
  <conditionalFormatting sqref="D320:P320">
    <cfRule type="containsBlanks" dxfId="753" priority="631">
      <formula>LEN(TRIM(D320))=0</formula>
    </cfRule>
    <cfRule type="top10" dxfId="752" priority="632" rank="8"/>
  </conditionalFormatting>
  <conditionalFormatting sqref="D321:P321">
    <cfRule type="containsBlanks" dxfId="751" priority="633">
      <formula>LEN(TRIM(D321))=0</formula>
    </cfRule>
    <cfRule type="top10" dxfId="750" priority="634" rank="8"/>
  </conditionalFormatting>
  <conditionalFormatting sqref="D322:P322">
    <cfRule type="containsBlanks" dxfId="749" priority="635">
      <formula>LEN(TRIM(D322))=0</formula>
    </cfRule>
    <cfRule type="top10" dxfId="748" priority="636" rank="8"/>
  </conditionalFormatting>
  <conditionalFormatting sqref="D323:P323">
    <cfRule type="containsBlanks" dxfId="747" priority="637">
      <formula>LEN(TRIM(D323))=0</formula>
    </cfRule>
    <cfRule type="top10" dxfId="746" priority="638" rank="8"/>
  </conditionalFormatting>
  <conditionalFormatting sqref="D324:P324">
    <cfRule type="containsBlanks" dxfId="745" priority="639">
      <formula>LEN(TRIM(D324))=0</formula>
    </cfRule>
    <cfRule type="top10" dxfId="744" priority="640" rank="8"/>
  </conditionalFormatting>
  <conditionalFormatting sqref="D325:P325">
    <cfRule type="containsBlanks" dxfId="743" priority="641">
      <formula>LEN(TRIM(D325))=0</formula>
    </cfRule>
    <cfRule type="top10" dxfId="742" priority="642" rank="8"/>
  </conditionalFormatting>
  <conditionalFormatting sqref="D326:P326">
    <cfRule type="containsBlanks" dxfId="741" priority="643">
      <formula>LEN(TRIM(D326))=0</formula>
    </cfRule>
    <cfRule type="top10" dxfId="740" priority="644" rank="8"/>
  </conditionalFormatting>
  <conditionalFormatting sqref="D327:P327">
    <cfRule type="containsBlanks" dxfId="739" priority="645">
      <formula>LEN(TRIM(D327))=0</formula>
    </cfRule>
    <cfRule type="top10" dxfId="738" priority="646" rank="8"/>
  </conditionalFormatting>
  <conditionalFormatting sqref="D328:P328">
    <cfRule type="containsBlanks" dxfId="737" priority="647">
      <formula>LEN(TRIM(D328))=0</formula>
    </cfRule>
    <cfRule type="top10" dxfId="736" priority="648" rank="8"/>
  </conditionalFormatting>
  <conditionalFormatting sqref="D329:P329">
    <cfRule type="containsBlanks" dxfId="735" priority="649">
      <formula>LEN(TRIM(D329))=0</formula>
    </cfRule>
    <cfRule type="top10" dxfId="734" priority="650" rank="8"/>
  </conditionalFormatting>
  <conditionalFormatting sqref="D32:P32">
    <cfRule type="containsBlanks" dxfId="733" priority="55">
      <formula>LEN(TRIM(D32))=0</formula>
    </cfRule>
    <cfRule type="top10" dxfId="732" priority="56" rank="8"/>
  </conditionalFormatting>
  <conditionalFormatting sqref="D330:P330">
    <cfRule type="containsBlanks" dxfId="731" priority="651">
      <formula>LEN(TRIM(D330))=0</formula>
    </cfRule>
    <cfRule type="top10" dxfId="730" priority="652" rank="8"/>
  </conditionalFormatting>
  <conditionalFormatting sqref="D331:P331">
    <cfRule type="containsBlanks" dxfId="729" priority="653">
      <formula>LEN(TRIM(D331))=0</formula>
    </cfRule>
    <cfRule type="top10" dxfId="728" priority="654" rank="8"/>
  </conditionalFormatting>
  <conditionalFormatting sqref="D332:P332">
    <cfRule type="containsBlanks" dxfId="727" priority="655">
      <formula>LEN(TRIM(D332))=0</formula>
    </cfRule>
    <cfRule type="top10" dxfId="726" priority="656" rank="8"/>
  </conditionalFormatting>
  <conditionalFormatting sqref="D333:P333">
    <cfRule type="containsBlanks" dxfId="725" priority="657">
      <formula>LEN(TRIM(D333))=0</formula>
    </cfRule>
    <cfRule type="top10" dxfId="724" priority="658" rank="8"/>
  </conditionalFormatting>
  <conditionalFormatting sqref="D334:P334">
    <cfRule type="containsBlanks" dxfId="723" priority="659">
      <formula>LEN(TRIM(D334))=0</formula>
    </cfRule>
    <cfRule type="top10" dxfId="722" priority="660" rank="8"/>
  </conditionalFormatting>
  <conditionalFormatting sqref="D335:P335">
    <cfRule type="containsBlanks" dxfId="721" priority="661">
      <formula>LEN(TRIM(D335))=0</formula>
    </cfRule>
    <cfRule type="top10" dxfId="720" priority="662" rank="8"/>
  </conditionalFormatting>
  <conditionalFormatting sqref="D336:P336">
    <cfRule type="containsBlanks" dxfId="719" priority="663">
      <formula>LEN(TRIM(D336))=0</formula>
    </cfRule>
    <cfRule type="top10" dxfId="718" priority="664" rank="8"/>
  </conditionalFormatting>
  <conditionalFormatting sqref="D337:P337">
    <cfRule type="containsBlanks" dxfId="717" priority="665">
      <formula>LEN(TRIM(D337))=0</formula>
    </cfRule>
    <cfRule type="top10" dxfId="716" priority="666" rank="8"/>
  </conditionalFormatting>
  <conditionalFormatting sqref="D338:P338">
    <cfRule type="containsBlanks" dxfId="715" priority="667">
      <formula>LEN(TRIM(D338))=0</formula>
    </cfRule>
    <cfRule type="top10" dxfId="714" priority="668" rank="8"/>
  </conditionalFormatting>
  <conditionalFormatting sqref="D339:P339">
    <cfRule type="containsBlanks" dxfId="713" priority="669">
      <formula>LEN(TRIM(D339))=0</formula>
    </cfRule>
    <cfRule type="top10" dxfId="712" priority="670" rank="8"/>
  </conditionalFormatting>
  <conditionalFormatting sqref="D33:P33">
    <cfRule type="containsBlanks" dxfId="711" priority="57">
      <formula>LEN(TRIM(D33))=0</formula>
    </cfRule>
    <cfRule type="top10" dxfId="710" priority="58" rank="8"/>
  </conditionalFormatting>
  <conditionalFormatting sqref="D340:P340">
    <cfRule type="containsBlanks" dxfId="709" priority="671">
      <formula>LEN(TRIM(D340))=0</formula>
    </cfRule>
    <cfRule type="top10" dxfId="708" priority="672" rank="8"/>
  </conditionalFormatting>
  <conditionalFormatting sqref="D341:P341">
    <cfRule type="containsBlanks" dxfId="707" priority="673">
      <formula>LEN(TRIM(D341))=0</formula>
    </cfRule>
    <cfRule type="top10" dxfId="706" priority="674" rank="8"/>
  </conditionalFormatting>
  <conditionalFormatting sqref="D342:P342">
    <cfRule type="containsBlanks" dxfId="705" priority="675">
      <formula>LEN(TRIM(D342))=0</formula>
    </cfRule>
    <cfRule type="top10" dxfId="704" priority="676" rank="8"/>
  </conditionalFormatting>
  <conditionalFormatting sqref="D343:P343">
    <cfRule type="containsBlanks" dxfId="703" priority="677">
      <formula>LEN(TRIM(D343))=0</formula>
    </cfRule>
    <cfRule type="top10" dxfId="702" priority="678" rank="8"/>
  </conditionalFormatting>
  <conditionalFormatting sqref="D344:P344">
    <cfRule type="containsBlanks" dxfId="701" priority="679">
      <formula>LEN(TRIM(D344))=0</formula>
    </cfRule>
    <cfRule type="top10" dxfId="700" priority="680" rank="8"/>
  </conditionalFormatting>
  <conditionalFormatting sqref="D345:P345">
    <cfRule type="containsBlanks" dxfId="699" priority="681">
      <formula>LEN(TRIM(D345))=0</formula>
    </cfRule>
    <cfRule type="top10" dxfId="698" priority="682" rank="8"/>
  </conditionalFormatting>
  <conditionalFormatting sqref="D346:P346">
    <cfRule type="containsBlanks" dxfId="697" priority="683">
      <formula>LEN(TRIM(D346))=0</formula>
    </cfRule>
    <cfRule type="top10" dxfId="696" priority="684" rank="8"/>
  </conditionalFormatting>
  <conditionalFormatting sqref="D347:P347">
    <cfRule type="containsBlanks" dxfId="695" priority="685">
      <formula>LEN(TRIM(D347))=0</formula>
    </cfRule>
    <cfRule type="top10" dxfId="694" priority="686" rank="8"/>
  </conditionalFormatting>
  <conditionalFormatting sqref="D348:P348">
    <cfRule type="containsBlanks" dxfId="693" priority="687">
      <formula>LEN(TRIM(D348))=0</formula>
    </cfRule>
    <cfRule type="top10" dxfId="692" priority="688" rank="8"/>
  </conditionalFormatting>
  <conditionalFormatting sqref="D349:P349">
    <cfRule type="containsBlanks" dxfId="691" priority="689">
      <formula>LEN(TRIM(D349))=0</formula>
    </cfRule>
    <cfRule type="top10" dxfId="690" priority="690" rank="8"/>
  </conditionalFormatting>
  <conditionalFormatting sqref="D34:P34">
    <cfRule type="containsBlanks" dxfId="689" priority="59">
      <formula>LEN(TRIM(D34))=0</formula>
    </cfRule>
    <cfRule type="top10" dxfId="688" priority="60" rank="8"/>
  </conditionalFormatting>
  <conditionalFormatting sqref="D350:P350">
    <cfRule type="containsBlanks" dxfId="687" priority="691">
      <formula>LEN(TRIM(D350))=0</formula>
    </cfRule>
    <cfRule type="top10" dxfId="686" priority="692" rank="8"/>
  </conditionalFormatting>
  <conditionalFormatting sqref="D351:P351">
    <cfRule type="containsBlanks" dxfId="685" priority="693">
      <formula>LEN(TRIM(D351))=0</formula>
    </cfRule>
    <cfRule type="top10" dxfId="684" priority="694" rank="8"/>
  </conditionalFormatting>
  <conditionalFormatting sqref="D352:P352">
    <cfRule type="containsBlanks" dxfId="683" priority="695">
      <formula>LEN(TRIM(D352))=0</formula>
    </cfRule>
    <cfRule type="top10" dxfId="682" priority="696" rank="8"/>
  </conditionalFormatting>
  <conditionalFormatting sqref="D353:P353">
    <cfRule type="containsBlanks" dxfId="681" priority="697">
      <formula>LEN(TRIM(D353))=0</formula>
    </cfRule>
    <cfRule type="top10" dxfId="680" priority="698" rank="8"/>
  </conditionalFormatting>
  <conditionalFormatting sqref="D354:P354">
    <cfRule type="containsBlanks" dxfId="679" priority="699">
      <formula>LEN(TRIM(D354))=0</formula>
    </cfRule>
    <cfRule type="top10" dxfId="678" priority="700" rank="8"/>
  </conditionalFormatting>
  <conditionalFormatting sqref="D355:P355">
    <cfRule type="containsBlanks" dxfId="677" priority="701">
      <formula>LEN(TRIM(D355))=0</formula>
    </cfRule>
    <cfRule type="top10" dxfId="676" priority="702" rank="8"/>
  </conditionalFormatting>
  <conditionalFormatting sqref="D356:P356">
    <cfRule type="containsBlanks" dxfId="675" priority="703">
      <formula>LEN(TRIM(D356))=0</formula>
    </cfRule>
    <cfRule type="top10" dxfId="674" priority="704" rank="8"/>
  </conditionalFormatting>
  <conditionalFormatting sqref="D357:P357">
    <cfRule type="containsBlanks" dxfId="673" priority="705">
      <formula>LEN(TRIM(D357))=0</formula>
    </cfRule>
    <cfRule type="top10" dxfId="672" priority="706" rank="8"/>
  </conditionalFormatting>
  <conditionalFormatting sqref="D358:P358">
    <cfRule type="containsBlanks" dxfId="671" priority="707">
      <formula>LEN(TRIM(D358))=0</formula>
    </cfRule>
    <cfRule type="top10" dxfId="670" priority="708" rank="8"/>
  </conditionalFormatting>
  <conditionalFormatting sqref="D359:P359">
    <cfRule type="containsBlanks" dxfId="669" priority="709">
      <formula>LEN(TRIM(D359))=0</formula>
    </cfRule>
    <cfRule type="top10" dxfId="668" priority="710" rank="8"/>
  </conditionalFormatting>
  <conditionalFormatting sqref="D35:P35">
    <cfRule type="containsBlanks" dxfId="667" priority="61">
      <formula>LEN(TRIM(D35))=0</formula>
    </cfRule>
    <cfRule type="top10" dxfId="666" priority="62" rank="8"/>
  </conditionalFormatting>
  <conditionalFormatting sqref="D360:P360">
    <cfRule type="containsBlanks" dxfId="665" priority="711">
      <formula>LEN(TRIM(D360))=0</formula>
    </cfRule>
    <cfRule type="top10" dxfId="664" priority="712" rank="8"/>
  </conditionalFormatting>
  <conditionalFormatting sqref="D361:P361">
    <cfRule type="containsBlanks" dxfId="663" priority="713">
      <formula>LEN(TRIM(D361))=0</formula>
    </cfRule>
    <cfRule type="top10" dxfId="662" priority="714" rank="8"/>
  </conditionalFormatting>
  <conditionalFormatting sqref="D362:P362">
    <cfRule type="containsBlanks" dxfId="661" priority="715">
      <formula>LEN(TRIM(D362))=0</formula>
    </cfRule>
    <cfRule type="top10" dxfId="660" priority="716" rank="8"/>
  </conditionalFormatting>
  <conditionalFormatting sqref="D363:P363">
    <cfRule type="containsBlanks" dxfId="659" priority="717">
      <formula>LEN(TRIM(D363))=0</formula>
    </cfRule>
    <cfRule type="top10" dxfId="658" priority="718" rank="8"/>
  </conditionalFormatting>
  <conditionalFormatting sqref="D364:P364">
    <cfRule type="containsBlanks" dxfId="657" priority="719">
      <formula>LEN(TRIM(D364))=0</formula>
    </cfRule>
    <cfRule type="top10" dxfId="656" priority="720" rank="8"/>
  </conditionalFormatting>
  <conditionalFormatting sqref="D365:P365">
    <cfRule type="containsBlanks" dxfId="655" priority="721">
      <formula>LEN(TRIM(D365))=0</formula>
    </cfRule>
    <cfRule type="top10" dxfId="654" priority="722" rank="8"/>
  </conditionalFormatting>
  <conditionalFormatting sqref="D366:P366">
    <cfRule type="containsBlanks" dxfId="653" priority="723">
      <formula>LEN(TRIM(D366))=0</formula>
    </cfRule>
    <cfRule type="top10" dxfId="652" priority="724" rank="8"/>
  </conditionalFormatting>
  <conditionalFormatting sqref="D367:P367">
    <cfRule type="containsBlanks" dxfId="651" priority="725">
      <formula>LEN(TRIM(D367))=0</formula>
    </cfRule>
    <cfRule type="top10" dxfId="650" priority="726" rank="8"/>
  </conditionalFormatting>
  <conditionalFormatting sqref="D368:P368">
    <cfRule type="containsBlanks" dxfId="649" priority="727">
      <formula>LEN(TRIM(D368))=0</formula>
    </cfRule>
    <cfRule type="top10" dxfId="648" priority="728" rank="8"/>
  </conditionalFormatting>
  <conditionalFormatting sqref="D369:P369">
    <cfRule type="containsBlanks" dxfId="647" priority="729">
      <formula>LEN(TRIM(D369))=0</formula>
    </cfRule>
    <cfRule type="top10" dxfId="646" priority="730" rank="8"/>
  </conditionalFormatting>
  <conditionalFormatting sqref="D36:P36">
    <cfRule type="containsBlanks" dxfId="645" priority="63">
      <formula>LEN(TRIM(D36))=0</formula>
    </cfRule>
    <cfRule type="top10" dxfId="644" priority="64" rank="8"/>
  </conditionalFormatting>
  <conditionalFormatting sqref="D370:P370">
    <cfRule type="containsBlanks" dxfId="643" priority="731">
      <formula>LEN(TRIM(D370))=0</formula>
    </cfRule>
    <cfRule type="top10" dxfId="642" priority="732" rank="8"/>
  </conditionalFormatting>
  <conditionalFormatting sqref="D371:P371">
    <cfRule type="containsBlanks" dxfId="641" priority="733">
      <formula>LEN(TRIM(D371))=0</formula>
    </cfRule>
    <cfRule type="top10" dxfId="640" priority="734" rank="8"/>
  </conditionalFormatting>
  <conditionalFormatting sqref="D372:P372">
    <cfRule type="containsBlanks" dxfId="639" priority="735">
      <formula>LEN(TRIM(D372))=0</formula>
    </cfRule>
    <cfRule type="top10" dxfId="638" priority="736" rank="8"/>
  </conditionalFormatting>
  <conditionalFormatting sqref="D373:P373">
    <cfRule type="containsBlanks" dxfId="637" priority="737">
      <formula>LEN(TRIM(D373))=0</formula>
    </cfRule>
    <cfRule type="top10" dxfId="636" priority="738" rank="8"/>
  </conditionalFormatting>
  <conditionalFormatting sqref="D374:P374">
    <cfRule type="containsBlanks" dxfId="635" priority="739">
      <formula>LEN(TRIM(D374))=0</formula>
    </cfRule>
    <cfRule type="top10" dxfId="634" priority="740" rank="8"/>
  </conditionalFormatting>
  <conditionalFormatting sqref="D375:P375">
    <cfRule type="containsBlanks" dxfId="633" priority="741">
      <formula>LEN(TRIM(D375))=0</formula>
    </cfRule>
    <cfRule type="top10" dxfId="632" priority="742" rank="8"/>
  </conditionalFormatting>
  <conditionalFormatting sqref="D376:P376">
    <cfRule type="containsBlanks" dxfId="631" priority="743">
      <formula>LEN(TRIM(D376))=0</formula>
    </cfRule>
    <cfRule type="top10" dxfId="630" priority="744" rank="8"/>
  </conditionalFormatting>
  <conditionalFormatting sqref="D377:P377">
    <cfRule type="containsBlanks" dxfId="629" priority="745">
      <formula>LEN(TRIM(D377))=0</formula>
    </cfRule>
    <cfRule type="top10" dxfId="628" priority="746" rank="8"/>
  </conditionalFormatting>
  <conditionalFormatting sqref="D378:P378">
    <cfRule type="containsBlanks" dxfId="627" priority="747">
      <formula>LEN(TRIM(D378))=0</formula>
    </cfRule>
    <cfRule type="top10" dxfId="626" priority="748" rank="8"/>
  </conditionalFormatting>
  <conditionalFormatting sqref="D379:P379">
    <cfRule type="containsBlanks" dxfId="625" priority="749">
      <formula>LEN(TRIM(D379))=0</formula>
    </cfRule>
    <cfRule type="top10" dxfId="624" priority="750" rank="8"/>
  </conditionalFormatting>
  <conditionalFormatting sqref="D37:P37">
    <cfRule type="containsBlanks" dxfId="623" priority="65">
      <formula>LEN(TRIM(D37))=0</formula>
    </cfRule>
    <cfRule type="top10" dxfId="622" priority="66" rank="8"/>
  </conditionalFormatting>
  <conditionalFormatting sqref="D380:P380">
    <cfRule type="containsBlanks" dxfId="621" priority="751">
      <formula>LEN(TRIM(D380))=0</formula>
    </cfRule>
    <cfRule type="top10" dxfId="620" priority="752" rank="8"/>
  </conditionalFormatting>
  <conditionalFormatting sqref="D381:P381">
    <cfRule type="containsBlanks" dxfId="619" priority="753">
      <formula>LEN(TRIM(D381))=0</formula>
    </cfRule>
    <cfRule type="top10" dxfId="618" priority="754" rank="8"/>
  </conditionalFormatting>
  <conditionalFormatting sqref="D382:P382">
    <cfRule type="containsBlanks" dxfId="617" priority="755">
      <formula>LEN(TRIM(D382))=0</formula>
    </cfRule>
    <cfRule type="top10" dxfId="616" priority="756" rank="8"/>
  </conditionalFormatting>
  <conditionalFormatting sqref="D383:P383">
    <cfRule type="containsBlanks" dxfId="615" priority="757">
      <formula>LEN(TRIM(D383))=0</formula>
    </cfRule>
    <cfRule type="top10" dxfId="614" priority="758" rank="8"/>
  </conditionalFormatting>
  <conditionalFormatting sqref="D384:P384">
    <cfRule type="containsBlanks" dxfId="613" priority="759">
      <formula>LEN(TRIM(D384))=0</formula>
    </cfRule>
    <cfRule type="top10" dxfId="612" priority="760" rank="8"/>
  </conditionalFormatting>
  <conditionalFormatting sqref="D385:P385">
    <cfRule type="containsBlanks" dxfId="611" priority="761">
      <formula>LEN(TRIM(D385))=0</formula>
    </cfRule>
    <cfRule type="top10" dxfId="610" priority="762" rank="8"/>
  </conditionalFormatting>
  <conditionalFormatting sqref="D386:P386">
    <cfRule type="containsBlanks" dxfId="609" priority="763">
      <formula>LEN(TRIM(D386))=0</formula>
    </cfRule>
    <cfRule type="top10" dxfId="608" priority="764" rank="8"/>
  </conditionalFormatting>
  <conditionalFormatting sqref="D387:P387">
    <cfRule type="containsBlanks" dxfId="607" priority="765">
      <formula>LEN(TRIM(D387))=0</formula>
    </cfRule>
    <cfRule type="top10" dxfId="606" priority="766" rank="8"/>
  </conditionalFormatting>
  <conditionalFormatting sqref="D388:P388">
    <cfRule type="containsBlanks" dxfId="605" priority="767">
      <formula>LEN(TRIM(D388))=0</formula>
    </cfRule>
    <cfRule type="top10" dxfId="604" priority="768" rank="8"/>
  </conditionalFormatting>
  <conditionalFormatting sqref="D389:P389">
    <cfRule type="containsBlanks" dxfId="603" priority="769">
      <formula>LEN(TRIM(D389))=0</formula>
    </cfRule>
    <cfRule type="top10" dxfId="602" priority="770" rank="8"/>
  </conditionalFormatting>
  <conditionalFormatting sqref="D38:P38">
    <cfRule type="containsBlanks" dxfId="601" priority="67">
      <formula>LEN(TRIM(D38))=0</formula>
    </cfRule>
    <cfRule type="top10" dxfId="600" priority="68" rank="8"/>
  </conditionalFormatting>
  <conditionalFormatting sqref="D390:P390">
    <cfRule type="containsBlanks" dxfId="599" priority="771">
      <formula>LEN(TRIM(D390))=0</formula>
    </cfRule>
    <cfRule type="top10" dxfId="598" priority="772" rank="8"/>
  </conditionalFormatting>
  <conditionalFormatting sqref="D391:P391">
    <cfRule type="containsBlanks" dxfId="597" priority="773">
      <formula>LEN(TRIM(D391))=0</formula>
    </cfRule>
    <cfRule type="top10" dxfId="596" priority="774" rank="8"/>
  </conditionalFormatting>
  <conditionalFormatting sqref="D392:P392">
    <cfRule type="containsBlanks" dxfId="595" priority="775">
      <formula>LEN(TRIM(D392))=0</formula>
    </cfRule>
    <cfRule type="top10" dxfId="594" priority="776" rank="8"/>
  </conditionalFormatting>
  <conditionalFormatting sqref="D393:P393">
    <cfRule type="containsBlanks" dxfId="593" priority="777">
      <formula>LEN(TRIM(D393))=0</formula>
    </cfRule>
    <cfRule type="top10" dxfId="592" priority="778" rank="8"/>
  </conditionalFormatting>
  <conditionalFormatting sqref="D394:P394">
    <cfRule type="containsBlanks" dxfId="591" priority="779">
      <formula>LEN(TRIM(D394))=0</formula>
    </cfRule>
    <cfRule type="top10" dxfId="590" priority="780" rank="8"/>
  </conditionalFormatting>
  <conditionalFormatting sqref="D395:P395">
    <cfRule type="containsBlanks" dxfId="589" priority="781">
      <formula>LEN(TRIM(D395))=0</formula>
    </cfRule>
    <cfRule type="top10" dxfId="588" priority="782" rank="8"/>
  </conditionalFormatting>
  <conditionalFormatting sqref="D396:P396">
    <cfRule type="containsBlanks" dxfId="587" priority="783">
      <formula>LEN(TRIM(D396))=0</formula>
    </cfRule>
    <cfRule type="top10" dxfId="586" priority="784" rank="8"/>
  </conditionalFormatting>
  <conditionalFormatting sqref="D397:P397">
    <cfRule type="containsBlanks" dxfId="585" priority="785">
      <formula>LEN(TRIM(D397))=0</formula>
    </cfRule>
    <cfRule type="top10" dxfId="584" priority="786" rank="8"/>
  </conditionalFormatting>
  <conditionalFormatting sqref="D398:P398">
    <cfRule type="containsBlanks" dxfId="583" priority="787">
      <formula>LEN(TRIM(D398))=0</formula>
    </cfRule>
    <cfRule type="top10" dxfId="582" priority="788" rank="8"/>
  </conditionalFormatting>
  <conditionalFormatting sqref="D399:P399">
    <cfRule type="containsBlanks" dxfId="581" priority="789">
      <formula>LEN(TRIM(D399))=0</formula>
    </cfRule>
    <cfRule type="top10" dxfId="580" priority="790" rank="8"/>
  </conditionalFormatting>
  <conditionalFormatting sqref="D39:P39">
    <cfRule type="containsBlanks" dxfId="579" priority="69">
      <formula>LEN(TRIM(D39))=0</formula>
    </cfRule>
    <cfRule type="top10" dxfId="578" priority="70" rank="8"/>
  </conditionalFormatting>
  <conditionalFormatting sqref="D400:P400">
    <cfRule type="containsBlanks" dxfId="577" priority="791">
      <formula>LEN(TRIM(D400))=0</formula>
    </cfRule>
    <cfRule type="top10" dxfId="576" priority="792" rank="8"/>
  </conditionalFormatting>
  <conditionalFormatting sqref="D401:P401">
    <cfRule type="containsBlanks" dxfId="575" priority="793">
      <formula>LEN(TRIM(D401))=0</formula>
    </cfRule>
    <cfRule type="top10" dxfId="574" priority="794" rank="8"/>
  </conditionalFormatting>
  <conditionalFormatting sqref="D402:P402">
    <cfRule type="containsBlanks" dxfId="573" priority="795">
      <formula>LEN(TRIM(D402))=0</formula>
    </cfRule>
    <cfRule type="top10" dxfId="572" priority="796" rank="8"/>
  </conditionalFormatting>
  <conditionalFormatting sqref="D403:P403">
    <cfRule type="containsBlanks" dxfId="571" priority="797">
      <formula>LEN(TRIM(D403))=0</formula>
    </cfRule>
    <cfRule type="top10" dxfId="570" priority="798" rank="8"/>
  </conditionalFormatting>
  <conditionalFormatting sqref="D404:P404">
    <cfRule type="containsBlanks" dxfId="569" priority="799">
      <formula>LEN(TRIM(D404))=0</formula>
    </cfRule>
    <cfRule type="top10" dxfId="568" priority="800" rank="8"/>
  </conditionalFormatting>
  <conditionalFormatting sqref="D405:P405">
    <cfRule type="containsBlanks" dxfId="567" priority="801">
      <formula>LEN(TRIM(D405))=0</formula>
    </cfRule>
    <cfRule type="top10" dxfId="566" priority="802" rank="8"/>
  </conditionalFormatting>
  <conditionalFormatting sqref="D406:P406">
    <cfRule type="containsBlanks" dxfId="565" priority="803">
      <formula>LEN(TRIM(D406))=0</formula>
    </cfRule>
    <cfRule type="top10" dxfId="564" priority="804" rank="8"/>
  </conditionalFormatting>
  <conditionalFormatting sqref="D407:P407">
    <cfRule type="containsBlanks" dxfId="563" priority="805">
      <formula>LEN(TRIM(D407))=0</formula>
    </cfRule>
    <cfRule type="top10" dxfId="562" priority="806" rank="8"/>
  </conditionalFormatting>
  <conditionalFormatting sqref="D408:P408">
    <cfRule type="containsBlanks" dxfId="561" priority="807">
      <formula>LEN(TRIM(D408))=0</formula>
    </cfRule>
    <cfRule type="top10" dxfId="560" priority="808" rank="8"/>
  </conditionalFormatting>
  <conditionalFormatting sqref="D409:P409">
    <cfRule type="containsBlanks" dxfId="559" priority="809">
      <formula>LEN(TRIM(D409))=0</formula>
    </cfRule>
    <cfRule type="top10" dxfId="558" priority="810" rank="8"/>
  </conditionalFormatting>
  <conditionalFormatting sqref="D40:P40">
    <cfRule type="containsBlanks" dxfId="557" priority="71">
      <formula>LEN(TRIM(D40))=0</formula>
    </cfRule>
    <cfRule type="top10" dxfId="556" priority="72" rank="8"/>
  </conditionalFormatting>
  <conditionalFormatting sqref="D410:P410">
    <cfRule type="containsBlanks" dxfId="555" priority="811">
      <formula>LEN(TRIM(D410))=0</formula>
    </cfRule>
    <cfRule type="top10" dxfId="554" priority="812" rank="8"/>
  </conditionalFormatting>
  <conditionalFormatting sqref="D411:P411">
    <cfRule type="containsBlanks" dxfId="553" priority="813">
      <formula>LEN(TRIM(D411))=0</formula>
    </cfRule>
    <cfRule type="top10" dxfId="552" priority="814" rank="8"/>
  </conditionalFormatting>
  <conditionalFormatting sqref="D412:P412">
    <cfRule type="containsBlanks" dxfId="551" priority="815">
      <formula>LEN(TRIM(D412))=0</formula>
    </cfRule>
    <cfRule type="top10" dxfId="550" priority="816" rank="8"/>
  </conditionalFormatting>
  <conditionalFormatting sqref="D413:P413">
    <cfRule type="containsBlanks" dxfId="549" priority="817">
      <formula>LEN(TRIM(D413))=0</formula>
    </cfRule>
    <cfRule type="top10" dxfId="548" priority="818" rank="8"/>
  </conditionalFormatting>
  <conditionalFormatting sqref="D414:P414">
    <cfRule type="containsBlanks" dxfId="547" priority="819">
      <formula>LEN(TRIM(D414))=0</formula>
    </cfRule>
    <cfRule type="top10" dxfId="546" priority="820" rank="8"/>
  </conditionalFormatting>
  <conditionalFormatting sqref="D415:P415">
    <cfRule type="containsBlanks" dxfId="545" priority="821">
      <formula>LEN(TRIM(D415))=0</formula>
    </cfRule>
    <cfRule type="top10" dxfId="544" priority="822" rank="8"/>
  </conditionalFormatting>
  <conditionalFormatting sqref="D416:P416">
    <cfRule type="containsBlanks" dxfId="543" priority="823">
      <formula>LEN(TRIM(D416))=0</formula>
    </cfRule>
    <cfRule type="top10" dxfId="542" priority="824" rank="8"/>
  </conditionalFormatting>
  <conditionalFormatting sqref="D417:P417">
    <cfRule type="containsBlanks" dxfId="541" priority="825">
      <formula>LEN(TRIM(D417))=0</formula>
    </cfRule>
    <cfRule type="top10" dxfId="540" priority="826" rank="8"/>
  </conditionalFormatting>
  <conditionalFormatting sqref="D418:P418">
    <cfRule type="containsBlanks" dxfId="539" priority="827">
      <formula>LEN(TRIM(D418))=0</formula>
    </cfRule>
    <cfRule type="top10" dxfId="538" priority="828" rank="8"/>
  </conditionalFormatting>
  <conditionalFormatting sqref="D419:P419">
    <cfRule type="containsBlanks" dxfId="537" priority="829">
      <formula>LEN(TRIM(D419))=0</formula>
    </cfRule>
    <cfRule type="top10" dxfId="536" priority="830" rank="8"/>
  </conditionalFormatting>
  <conditionalFormatting sqref="D41:P41">
    <cfRule type="containsBlanks" dxfId="535" priority="73">
      <formula>LEN(TRIM(D41))=0</formula>
    </cfRule>
    <cfRule type="top10" dxfId="534" priority="74" rank="8"/>
  </conditionalFormatting>
  <conditionalFormatting sqref="D420:P420">
    <cfRule type="containsBlanks" dxfId="533" priority="831">
      <formula>LEN(TRIM(D420))=0</formula>
    </cfRule>
    <cfRule type="top10" dxfId="532" priority="832" rank="8"/>
  </conditionalFormatting>
  <conditionalFormatting sqref="D421:P421">
    <cfRule type="containsBlanks" dxfId="531" priority="833">
      <formula>LEN(TRIM(D421))=0</formula>
    </cfRule>
    <cfRule type="top10" dxfId="530" priority="834" rank="8"/>
  </conditionalFormatting>
  <conditionalFormatting sqref="D422:P422">
    <cfRule type="containsBlanks" dxfId="529" priority="835">
      <formula>LEN(TRIM(D422))=0</formula>
    </cfRule>
    <cfRule type="top10" dxfId="528" priority="836" rank="8"/>
  </conditionalFormatting>
  <conditionalFormatting sqref="D423:P423">
    <cfRule type="containsBlanks" dxfId="527" priority="837">
      <formula>LEN(TRIM(D423))=0</formula>
    </cfRule>
    <cfRule type="top10" dxfId="526" priority="838" rank="8"/>
  </conditionalFormatting>
  <conditionalFormatting sqref="D424:P424">
    <cfRule type="containsBlanks" dxfId="525" priority="839">
      <formula>LEN(TRIM(D424))=0</formula>
    </cfRule>
    <cfRule type="top10" dxfId="524" priority="840" rank="8"/>
  </conditionalFormatting>
  <conditionalFormatting sqref="D425:P425">
    <cfRule type="containsBlanks" dxfId="523" priority="841">
      <formula>LEN(TRIM(D425))=0</formula>
    </cfRule>
    <cfRule type="top10" dxfId="522" priority="842" rank="8"/>
  </conditionalFormatting>
  <conditionalFormatting sqref="D426:P426">
    <cfRule type="containsBlanks" dxfId="521" priority="843">
      <formula>LEN(TRIM(D426))=0</formula>
    </cfRule>
    <cfRule type="top10" dxfId="520" priority="844" rank="8"/>
  </conditionalFormatting>
  <conditionalFormatting sqref="D427:P427">
    <cfRule type="containsBlanks" dxfId="519" priority="845">
      <formula>LEN(TRIM(D427))=0</formula>
    </cfRule>
    <cfRule type="top10" dxfId="518" priority="846" rank="8"/>
  </conditionalFormatting>
  <conditionalFormatting sqref="D428:P428">
    <cfRule type="containsBlanks" dxfId="517" priority="847">
      <formula>LEN(TRIM(D428))=0</formula>
    </cfRule>
    <cfRule type="top10" dxfId="516" priority="848" rank="8"/>
  </conditionalFormatting>
  <conditionalFormatting sqref="D429:P429">
    <cfRule type="containsBlanks" dxfId="515" priority="849">
      <formula>LEN(TRIM(D429))=0</formula>
    </cfRule>
    <cfRule type="top10" dxfId="514" priority="850" rank="8"/>
  </conditionalFormatting>
  <conditionalFormatting sqref="D42:P42">
    <cfRule type="containsBlanks" dxfId="513" priority="75">
      <formula>LEN(TRIM(D42))=0</formula>
    </cfRule>
    <cfRule type="top10" dxfId="512" priority="76" rank="8"/>
  </conditionalFormatting>
  <conditionalFormatting sqref="D430:P430">
    <cfRule type="containsBlanks" dxfId="511" priority="851">
      <formula>LEN(TRIM(D430))=0</formula>
    </cfRule>
    <cfRule type="top10" dxfId="510" priority="852" rank="8"/>
  </conditionalFormatting>
  <conditionalFormatting sqref="D431:P431">
    <cfRule type="containsBlanks" dxfId="509" priority="853">
      <formula>LEN(TRIM(D431))=0</formula>
    </cfRule>
    <cfRule type="top10" dxfId="508" priority="854" rank="8"/>
  </conditionalFormatting>
  <conditionalFormatting sqref="D432:P432">
    <cfRule type="containsBlanks" dxfId="507" priority="855">
      <formula>LEN(TRIM(D432))=0</formula>
    </cfRule>
    <cfRule type="top10" dxfId="506" priority="856" rank="8"/>
  </conditionalFormatting>
  <conditionalFormatting sqref="D433:P433">
    <cfRule type="containsBlanks" dxfId="505" priority="857">
      <formula>LEN(TRIM(D433))=0</formula>
    </cfRule>
    <cfRule type="top10" dxfId="504" priority="858" rank="8"/>
  </conditionalFormatting>
  <conditionalFormatting sqref="D434:P434">
    <cfRule type="containsBlanks" dxfId="503" priority="859">
      <formula>LEN(TRIM(D434))=0</formula>
    </cfRule>
    <cfRule type="top10" dxfId="502" priority="860" rank="8"/>
  </conditionalFormatting>
  <conditionalFormatting sqref="D435:P435">
    <cfRule type="containsBlanks" dxfId="501" priority="861">
      <formula>LEN(TRIM(D435))=0</formula>
    </cfRule>
    <cfRule type="top10" dxfId="500" priority="862" rank="8"/>
  </conditionalFormatting>
  <conditionalFormatting sqref="D436:P436">
    <cfRule type="containsBlanks" dxfId="499" priority="863">
      <formula>LEN(TRIM(D436))=0</formula>
    </cfRule>
    <cfRule type="top10" dxfId="498" priority="864" rank="8"/>
  </conditionalFormatting>
  <conditionalFormatting sqref="D437:P437">
    <cfRule type="containsBlanks" dxfId="497" priority="865">
      <formula>LEN(TRIM(D437))=0</formula>
    </cfRule>
    <cfRule type="top10" dxfId="496" priority="866" rank="8"/>
  </conditionalFormatting>
  <conditionalFormatting sqref="D438:P438">
    <cfRule type="containsBlanks" dxfId="495" priority="867">
      <formula>LEN(TRIM(D438))=0</formula>
    </cfRule>
    <cfRule type="top10" dxfId="494" priority="868" rank="8"/>
  </conditionalFormatting>
  <conditionalFormatting sqref="D439:P439">
    <cfRule type="containsBlanks" dxfId="493" priority="869">
      <formula>LEN(TRIM(D439))=0</formula>
    </cfRule>
    <cfRule type="top10" dxfId="492" priority="870" rank="8"/>
  </conditionalFormatting>
  <conditionalFormatting sqref="D43:P43">
    <cfRule type="containsBlanks" dxfId="491" priority="77">
      <formula>LEN(TRIM(D43))=0</formula>
    </cfRule>
    <cfRule type="top10" dxfId="490" priority="78" rank="8"/>
  </conditionalFormatting>
  <conditionalFormatting sqref="D440:P440">
    <cfRule type="containsBlanks" dxfId="489" priority="871">
      <formula>LEN(TRIM(D440))=0</formula>
    </cfRule>
    <cfRule type="top10" dxfId="488" priority="872" rank="8"/>
  </conditionalFormatting>
  <conditionalFormatting sqref="D441:P441">
    <cfRule type="containsBlanks" dxfId="487" priority="873">
      <formula>LEN(TRIM(D441))=0</formula>
    </cfRule>
    <cfRule type="top10" dxfId="486" priority="874" rank="8"/>
  </conditionalFormatting>
  <conditionalFormatting sqref="D442:P442">
    <cfRule type="containsBlanks" dxfId="485" priority="875">
      <formula>LEN(TRIM(D442))=0</formula>
    </cfRule>
    <cfRule type="top10" dxfId="484" priority="876" rank="8"/>
  </conditionalFormatting>
  <conditionalFormatting sqref="D443:P443">
    <cfRule type="containsBlanks" dxfId="483" priority="877">
      <formula>LEN(TRIM(D443))=0</formula>
    </cfRule>
    <cfRule type="top10" dxfId="482" priority="878" rank="8"/>
  </conditionalFormatting>
  <conditionalFormatting sqref="D444:P444">
    <cfRule type="containsBlanks" dxfId="481" priority="879">
      <formula>LEN(TRIM(D444))=0</formula>
    </cfRule>
    <cfRule type="top10" dxfId="480" priority="880" rank="8"/>
  </conditionalFormatting>
  <conditionalFormatting sqref="D445:P445">
    <cfRule type="containsBlanks" dxfId="479" priority="881">
      <formula>LEN(TRIM(D445))=0</formula>
    </cfRule>
    <cfRule type="top10" dxfId="478" priority="882" rank="8"/>
  </conditionalFormatting>
  <conditionalFormatting sqref="D446:P446">
    <cfRule type="containsBlanks" dxfId="477" priority="883">
      <formula>LEN(TRIM(D446))=0</formula>
    </cfRule>
    <cfRule type="top10" dxfId="476" priority="884" rank="8"/>
  </conditionalFormatting>
  <conditionalFormatting sqref="D447:P447">
    <cfRule type="containsBlanks" dxfId="475" priority="885">
      <formula>LEN(TRIM(D447))=0</formula>
    </cfRule>
    <cfRule type="top10" dxfId="474" priority="886" rank="8"/>
  </conditionalFormatting>
  <conditionalFormatting sqref="D448:P448">
    <cfRule type="containsBlanks" dxfId="473" priority="887">
      <formula>LEN(TRIM(D448))=0</formula>
    </cfRule>
    <cfRule type="top10" dxfId="472" priority="888" rank="8"/>
  </conditionalFormatting>
  <conditionalFormatting sqref="D449:P449">
    <cfRule type="containsBlanks" dxfId="471" priority="889">
      <formula>LEN(TRIM(D449))=0</formula>
    </cfRule>
    <cfRule type="top10" dxfId="470" priority="890" rank="8"/>
  </conditionalFormatting>
  <conditionalFormatting sqref="D44:P44">
    <cfRule type="containsBlanks" dxfId="469" priority="79">
      <formula>LEN(TRIM(D44))=0</formula>
    </cfRule>
    <cfRule type="top10" dxfId="468" priority="80" rank="8"/>
  </conditionalFormatting>
  <conditionalFormatting sqref="D450:P450">
    <cfRule type="containsBlanks" dxfId="467" priority="891">
      <formula>LEN(TRIM(D450))=0</formula>
    </cfRule>
    <cfRule type="top10" dxfId="466" priority="892" rank="8"/>
  </conditionalFormatting>
  <conditionalFormatting sqref="D451:P451">
    <cfRule type="containsBlanks" dxfId="465" priority="893">
      <formula>LEN(TRIM(D451))=0</formula>
    </cfRule>
    <cfRule type="top10" dxfId="464" priority="894" rank="8"/>
  </conditionalFormatting>
  <conditionalFormatting sqref="D452:P452">
    <cfRule type="containsBlanks" dxfId="463" priority="895">
      <formula>LEN(TRIM(D452))=0</formula>
    </cfRule>
    <cfRule type="top10" dxfId="462" priority="896" rank="8"/>
  </conditionalFormatting>
  <conditionalFormatting sqref="D453:P453">
    <cfRule type="containsBlanks" dxfId="461" priority="897">
      <formula>LEN(TRIM(D453))=0</formula>
    </cfRule>
    <cfRule type="top10" dxfId="460" priority="898" rank="8"/>
  </conditionalFormatting>
  <conditionalFormatting sqref="D454:P454">
    <cfRule type="containsBlanks" dxfId="459" priority="899">
      <formula>LEN(TRIM(D454))=0</formula>
    </cfRule>
    <cfRule type="top10" dxfId="458" priority="900" rank="8"/>
  </conditionalFormatting>
  <conditionalFormatting sqref="D455:P455">
    <cfRule type="containsBlanks" dxfId="457" priority="901">
      <formula>LEN(TRIM(D455))=0</formula>
    </cfRule>
    <cfRule type="top10" dxfId="456" priority="902" rank="8"/>
  </conditionalFormatting>
  <conditionalFormatting sqref="D456:P456">
    <cfRule type="containsBlanks" dxfId="455" priority="903">
      <formula>LEN(TRIM(D456))=0</formula>
    </cfRule>
    <cfRule type="top10" dxfId="454" priority="904" rank="8"/>
  </conditionalFormatting>
  <conditionalFormatting sqref="D457:P457">
    <cfRule type="containsBlanks" dxfId="453" priority="905">
      <formula>LEN(TRIM(D457))=0</formula>
    </cfRule>
    <cfRule type="top10" dxfId="452" priority="906" rank="8"/>
  </conditionalFormatting>
  <conditionalFormatting sqref="D458:P458">
    <cfRule type="containsBlanks" dxfId="451" priority="907">
      <formula>LEN(TRIM(D458))=0</formula>
    </cfRule>
    <cfRule type="top10" dxfId="450" priority="908" rank="8"/>
  </conditionalFormatting>
  <conditionalFormatting sqref="D459:P459">
    <cfRule type="containsBlanks" dxfId="449" priority="909">
      <formula>LEN(TRIM(D459))=0</formula>
    </cfRule>
    <cfRule type="top10" dxfId="448" priority="910" rank="8"/>
  </conditionalFormatting>
  <conditionalFormatting sqref="D45:P45">
    <cfRule type="containsBlanks" dxfId="447" priority="81">
      <formula>LEN(TRIM(D45))=0</formula>
    </cfRule>
    <cfRule type="top10" dxfId="446" priority="82" rank="8"/>
  </conditionalFormatting>
  <conditionalFormatting sqref="D460:P460">
    <cfRule type="containsBlanks" dxfId="445" priority="911">
      <formula>LEN(TRIM(D460))=0</formula>
    </cfRule>
    <cfRule type="top10" dxfId="444" priority="912" rank="8"/>
  </conditionalFormatting>
  <conditionalFormatting sqref="D461:P461">
    <cfRule type="containsBlanks" dxfId="443" priority="913">
      <formula>LEN(TRIM(D461))=0</formula>
    </cfRule>
    <cfRule type="top10" dxfId="442" priority="914" rank="8"/>
  </conditionalFormatting>
  <conditionalFormatting sqref="D462:P462">
    <cfRule type="containsBlanks" dxfId="441" priority="915">
      <formula>LEN(TRIM(D462))=0</formula>
    </cfRule>
    <cfRule type="top10" dxfId="440" priority="916" rank="8"/>
  </conditionalFormatting>
  <conditionalFormatting sqref="D463:P463">
    <cfRule type="containsBlanks" dxfId="439" priority="917">
      <formula>LEN(TRIM(D463))=0</formula>
    </cfRule>
    <cfRule type="top10" dxfId="438" priority="918" rank="8"/>
  </conditionalFormatting>
  <conditionalFormatting sqref="D464:P464">
    <cfRule type="containsBlanks" dxfId="437" priority="919">
      <formula>LEN(TRIM(D464))=0</formula>
    </cfRule>
    <cfRule type="top10" dxfId="436" priority="920" rank="8"/>
  </conditionalFormatting>
  <conditionalFormatting sqref="D465:P465">
    <cfRule type="containsBlanks" dxfId="435" priority="921">
      <formula>LEN(TRIM(D465))=0</formula>
    </cfRule>
    <cfRule type="top10" dxfId="434" priority="922" rank="8"/>
  </conditionalFormatting>
  <conditionalFormatting sqref="D466:P466">
    <cfRule type="containsBlanks" dxfId="433" priority="923">
      <formula>LEN(TRIM(D466))=0</formula>
    </cfRule>
    <cfRule type="top10" dxfId="432" priority="924" rank="8"/>
  </conditionalFormatting>
  <conditionalFormatting sqref="D467:P467">
    <cfRule type="containsBlanks" dxfId="431" priority="925">
      <formula>LEN(TRIM(D467))=0</formula>
    </cfRule>
    <cfRule type="top10" dxfId="430" priority="926" rank="8"/>
  </conditionalFormatting>
  <conditionalFormatting sqref="D468:P468">
    <cfRule type="containsBlanks" dxfId="429" priority="927">
      <formula>LEN(TRIM(D468))=0</formula>
    </cfRule>
    <cfRule type="top10" dxfId="428" priority="928" rank="8"/>
  </conditionalFormatting>
  <conditionalFormatting sqref="D469:P469">
    <cfRule type="containsBlanks" dxfId="427" priority="929">
      <formula>LEN(TRIM(D469))=0</formula>
    </cfRule>
    <cfRule type="top10" dxfId="426" priority="930" rank="8"/>
  </conditionalFormatting>
  <conditionalFormatting sqref="D46:P46">
    <cfRule type="containsBlanks" dxfId="425" priority="83">
      <formula>LEN(TRIM(D46))=0</formula>
    </cfRule>
    <cfRule type="top10" dxfId="424" priority="84" rank="8"/>
  </conditionalFormatting>
  <conditionalFormatting sqref="D470:P470">
    <cfRule type="containsBlanks" dxfId="423" priority="931">
      <formula>LEN(TRIM(D470))=0</formula>
    </cfRule>
    <cfRule type="top10" dxfId="422" priority="932" rank="8"/>
  </conditionalFormatting>
  <conditionalFormatting sqref="D471:P471">
    <cfRule type="containsBlanks" dxfId="421" priority="933">
      <formula>LEN(TRIM(D471))=0</formula>
    </cfRule>
    <cfRule type="top10" dxfId="420" priority="934" rank="8"/>
  </conditionalFormatting>
  <conditionalFormatting sqref="D472:P472">
    <cfRule type="containsBlanks" dxfId="419" priority="935">
      <formula>LEN(TRIM(D472))=0</formula>
    </cfRule>
    <cfRule type="top10" dxfId="418" priority="936" rank="8"/>
  </conditionalFormatting>
  <conditionalFormatting sqref="D473:P473">
    <cfRule type="containsBlanks" dxfId="417" priority="937">
      <formula>LEN(TRIM(D473))=0</formula>
    </cfRule>
    <cfRule type="top10" dxfId="416" priority="938" rank="8"/>
  </conditionalFormatting>
  <conditionalFormatting sqref="D474:P474">
    <cfRule type="containsBlanks" dxfId="415" priority="939">
      <formula>LEN(TRIM(D474))=0</formula>
    </cfRule>
    <cfRule type="top10" dxfId="414" priority="940" rank="8"/>
  </conditionalFormatting>
  <conditionalFormatting sqref="D475:P475">
    <cfRule type="containsBlanks" dxfId="413" priority="941">
      <formula>LEN(TRIM(D475))=0</formula>
    </cfRule>
    <cfRule type="top10" dxfId="412" priority="942" rank="8"/>
  </conditionalFormatting>
  <conditionalFormatting sqref="D476:P476">
    <cfRule type="containsBlanks" dxfId="411" priority="943">
      <formula>LEN(TRIM(D476))=0</formula>
    </cfRule>
    <cfRule type="top10" dxfId="410" priority="944" rank="8"/>
  </conditionalFormatting>
  <conditionalFormatting sqref="D477:P477">
    <cfRule type="containsBlanks" dxfId="409" priority="945">
      <formula>LEN(TRIM(D477))=0</formula>
    </cfRule>
    <cfRule type="top10" dxfId="408" priority="946" rank="8"/>
  </conditionalFormatting>
  <conditionalFormatting sqref="D478:P478">
    <cfRule type="containsBlanks" dxfId="407" priority="947">
      <formula>LEN(TRIM(D478))=0</formula>
    </cfRule>
    <cfRule type="top10" dxfId="406" priority="948" rank="8"/>
  </conditionalFormatting>
  <conditionalFormatting sqref="D479:P479">
    <cfRule type="containsBlanks" dxfId="405" priority="949">
      <formula>LEN(TRIM(D479))=0</formula>
    </cfRule>
    <cfRule type="top10" dxfId="404" priority="950" rank="8"/>
  </conditionalFormatting>
  <conditionalFormatting sqref="D47:P47">
    <cfRule type="containsBlanks" dxfId="403" priority="85">
      <formula>LEN(TRIM(D47))=0</formula>
    </cfRule>
    <cfRule type="top10" dxfId="402" priority="86" rank="8"/>
  </conditionalFormatting>
  <conditionalFormatting sqref="D480:P480">
    <cfRule type="containsBlanks" dxfId="401" priority="951">
      <formula>LEN(TRIM(D480))=0</formula>
    </cfRule>
    <cfRule type="top10" dxfId="400" priority="952" rank="8"/>
  </conditionalFormatting>
  <conditionalFormatting sqref="D481:P481">
    <cfRule type="containsBlanks" dxfId="399" priority="953">
      <formula>LEN(TRIM(D481))=0</formula>
    </cfRule>
    <cfRule type="top10" dxfId="398" priority="954" rank="8"/>
  </conditionalFormatting>
  <conditionalFormatting sqref="D482:P482">
    <cfRule type="containsBlanks" dxfId="397" priority="955">
      <formula>LEN(TRIM(D482))=0</formula>
    </cfRule>
    <cfRule type="top10" dxfId="396" priority="956" rank="8"/>
  </conditionalFormatting>
  <conditionalFormatting sqref="D483:P483">
    <cfRule type="containsBlanks" dxfId="395" priority="957">
      <formula>LEN(TRIM(D483))=0</formula>
    </cfRule>
    <cfRule type="top10" dxfId="394" priority="958" rank="8"/>
  </conditionalFormatting>
  <conditionalFormatting sqref="D484:P484">
    <cfRule type="containsBlanks" dxfId="393" priority="959">
      <formula>LEN(TRIM(D484))=0</formula>
    </cfRule>
    <cfRule type="top10" dxfId="392" priority="960" rank="8"/>
  </conditionalFormatting>
  <conditionalFormatting sqref="D485:P485">
    <cfRule type="containsBlanks" dxfId="391" priority="961">
      <formula>LEN(TRIM(D485))=0</formula>
    </cfRule>
    <cfRule type="top10" dxfId="390" priority="962" rank="8"/>
  </conditionalFormatting>
  <conditionalFormatting sqref="D486:P486">
    <cfRule type="containsBlanks" dxfId="389" priority="963">
      <formula>LEN(TRIM(D486))=0</formula>
    </cfRule>
    <cfRule type="top10" dxfId="388" priority="964" rank="8"/>
  </conditionalFormatting>
  <conditionalFormatting sqref="D487:P487">
    <cfRule type="containsBlanks" dxfId="387" priority="965">
      <formula>LEN(TRIM(D487))=0</formula>
    </cfRule>
    <cfRule type="top10" dxfId="386" priority="966" rank="8"/>
  </conditionalFormatting>
  <conditionalFormatting sqref="D488:P488">
    <cfRule type="containsBlanks" dxfId="385" priority="967">
      <formula>LEN(TRIM(D488))=0</formula>
    </cfRule>
    <cfRule type="top10" dxfId="384" priority="968" rank="8"/>
  </conditionalFormatting>
  <conditionalFormatting sqref="D489:P489">
    <cfRule type="containsBlanks" dxfId="383" priority="969">
      <formula>LEN(TRIM(D489))=0</formula>
    </cfRule>
    <cfRule type="top10" dxfId="382" priority="970" rank="8"/>
  </conditionalFormatting>
  <conditionalFormatting sqref="D48:P48">
    <cfRule type="containsBlanks" dxfId="381" priority="87">
      <formula>LEN(TRIM(D48))=0</formula>
    </cfRule>
    <cfRule type="top10" dxfId="380" priority="88" rank="8"/>
  </conditionalFormatting>
  <conditionalFormatting sqref="D490:P490">
    <cfRule type="containsBlanks" dxfId="379" priority="971">
      <formula>LEN(TRIM(D490))=0</formula>
    </cfRule>
    <cfRule type="top10" dxfId="378" priority="972" rank="8"/>
  </conditionalFormatting>
  <conditionalFormatting sqref="D491:P491">
    <cfRule type="containsBlanks" dxfId="377" priority="973">
      <formula>LEN(TRIM(D491))=0</formula>
    </cfRule>
    <cfRule type="top10" dxfId="376" priority="974" rank="8"/>
  </conditionalFormatting>
  <conditionalFormatting sqref="D492:P492">
    <cfRule type="containsBlanks" dxfId="375" priority="975">
      <formula>LEN(TRIM(D492))=0</formula>
    </cfRule>
    <cfRule type="top10" dxfId="374" priority="976" rank="8"/>
  </conditionalFormatting>
  <conditionalFormatting sqref="D493:P493">
    <cfRule type="containsBlanks" dxfId="373" priority="977">
      <formula>LEN(TRIM(D493))=0</formula>
    </cfRule>
    <cfRule type="top10" dxfId="372" priority="978" rank="8"/>
  </conditionalFormatting>
  <conditionalFormatting sqref="D494:P494">
    <cfRule type="containsBlanks" dxfId="371" priority="979">
      <formula>LEN(TRIM(D494))=0</formula>
    </cfRule>
    <cfRule type="top10" dxfId="370" priority="980" rank="8"/>
  </conditionalFormatting>
  <conditionalFormatting sqref="D495:P495">
    <cfRule type="containsBlanks" dxfId="369" priority="981">
      <formula>LEN(TRIM(D495))=0</formula>
    </cfRule>
    <cfRule type="top10" dxfId="368" priority="982" rank="8"/>
  </conditionalFormatting>
  <conditionalFormatting sqref="D496:P496">
    <cfRule type="containsBlanks" dxfId="367" priority="983">
      <formula>LEN(TRIM(D496))=0</formula>
    </cfRule>
    <cfRule type="top10" dxfId="366" priority="984" rank="8"/>
  </conditionalFormatting>
  <conditionalFormatting sqref="D497:P497">
    <cfRule type="containsBlanks" dxfId="365" priority="985">
      <formula>LEN(TRIM(D497))=0</formula>
    </cfRule>
    <cfRule type="top10" dxfId="364" priority="986" rank="8"/>
  </conditionalFormatting>
  <conditionalFormatting sqref="D498:P498">
    <cfRule type="containsBlanks" dxfId="363" priority="987">
      <formula>LEN(TRIM(D498))=0</formula>
    </cfRule>
    <cfRule type="top10" dxfId="362" priority="988" rank="8"/>
  </conditionalFormatting>
  <conditionalFormatting sqref="D499:P499">
    <cfRule type="containsBlanks" dxfId="361" priority="989">
      <formula>LEN(TRIM(D499))=0</formula>
    </cfRule>
    <cfRule type="top10" dxfId="360" priority="990" rank="8"/>
  </conditionalFormatting>
  <conditionalFormatting sqref="D49:P49">
    <cfRule type="containsBlanks" dxfId="359" priority="89">
      <formula>LEN(TRIM(D49))=0</formula>
    </cfRule>
    <cfRule type="top10" dxfId="358" priority="90" rank="8"/>
  </conditionalFormatting>
  <conditionalFormatting sqref="D500:P500">
    <cfRule type="containsBlanks" dxfId="357" priority="991">
      <formula>LEN(TRIM(D500))=0</formula>
    </cfRule>
    <cfRule type="top10" dxfId="356" priority="992" rank="8"/>
  </conditionalFormatting>
  <conditionalFormatting sqref="D501:P501">
    <cfRule type="containsBlanks" dxfId="355" priority="993">
      <formula>LEN(TRIM(D501))=0</formula>
    </cfRule>
    <cfRule type="top10" dxfId="354" priority="994" rank="8"/>
  </conditionalFormatting>
  <conditionalFormatting sqref="D502:P502">
    <cfRule type="containsBlanks" dxfId="353" priority="995">
      <formula>LEN(TRIM(D502))=0</formula>
    </cfRule>
    <cfRule type="top10" dxfId="352" priority="996" rank="8"/>
  </conditionalFormatting>
  <conditionalFormatting sqref="D503:P503">
    <cfRule type="containsBlanks" dxfId="351" priority="997">
      <formula>LEN(TRIM(D503))=0</formula>
    </cfRule>
    <cfRule type="top10" dxfId="350" priority="998" rank="8"/>
  </conditionalFormatting>
  <conditionalFormatting sqref="D504:P504">
    <cfRule type="containsBlanks" dxfId="349" priority="999">
      <formula>LEN(TRIM(D504))=0</formula>
    </cfRule>
    <cfRule type="top10" dxfId="348" priority="1000" rank="8"/>
  </conditionalFormatting>
  <conditionalFormatting sqref="D505:P505">
    <cfRule type="containsBlanks" dxfId="347" priority="1001">
      <formula>LEN(TRIM(D505))=0</formula>
    </cfRule>
    <cfRule type="top10" dxfId="346" priority="1002" rank="8"/>
  </conditionalFormatting>
  <conditionalFormatting sqref="D506:P506">
    <cfRule type="containsBlanks" dxfId="345" priority="1003">
      <formula>LEN(TRIM(D506))=0</formula>
    </cfRule>
    <cfRule type="top10" dxfId="344" priority="1004" rank="8"/>
  </conditionalFormatting>
  <conditionalFormatting sqref="D507:P507">
    <cfRule type="containsBlanks" dxfId="343" priority="1005">
      <formula>LEN(TRIM(D507))=0</formula>
    </cfRule>
    <cfRule type="top10" dxfId="342" priority="1006" rank="8"/>
  </conditionalFormatting>
  <conditionalFormatting sqref="D508:P508">
    <cfRule type="containsBlanks" dxfId="341" priority="1007">
      <formula>LEN(TRIM(D508))=0</formula>
    </cfRule>
    <cfRule type="top10" dxfId="340" priority="1008" rank="8"/>
  </conditionalFormatting>
  <conditionalFormatting sqref="D509:P509">
    <cfRule type="containsBlanks" dxfId="339" priority="1009">
      <formula>LEN(TRIM(D509))=0</formula>
    </cfRule>
    <cfRule type="top10" dxfId="338" priority="1010" rank="8"/>
  </conditionalFormatting>
  <conditionalFormatting sqref="D50:P50">
    <cfRule type="containsBlanks" dxfId="337" priority="91">
      <formula>LEN(TRIM(D50))=0</formula>
    </cfRule>
    <cfRule type="top10" dxfId="336" priority="92" rank="8"/>
  </conditionalFormatting>
  <conditionalFormatting sqref="D510:P510">
    <cfRule type="containsBlanks" dxfId="335" priority="1011">
      <formula>LEN(TRIM(D510))=0</formula>
    </cfRule>
    <cfRule type="top10" dxfId="334" priority="1012" rank="8"/>
  </conditionalFormatting>
  <conditionalFormatting sqref="D511:P511">
    <cfRule type="containsBlanks" dxfId="333" priority="1013">
      <formula>LEN(TRIM(D511))=0</formula>
    </cfRule>
    <cfRule type="top10" dxfId="332" priority="1014" rank="8"/>
  </conditionalFormatting>
  <conditionalFormatting sqref="D512:P512">
    <cfRule type="containsBlanks" dxfId="331" priority="1015">
      <formula>LEN(TRIM(D512))=0</formula>
    </cfRule>
    <cfRule type="top10" dxfId="330" priority="1016" rank="8"/>
  </conditionalFormatting>
  <conditionalFormatting sqref="D513:P513">
    <cfRule type="containsBlanks" dxfId="329" priority="1017">
      <formula>LEN(TRIM(D513))=0</formula>
    </cfRule>
    <cfRule type="top10" dxfId="328" priority="1018" rank="8"/>
  </conditionalFormatting>
  <conditionalFormatting sqref="D514:P514">
    <cfRule type="containsBlanks" dxfId="327" priority="1019">
      <formula>LEN(TRIM(D514))=0</formula>
    </cfRule>
    <cfRule type="top10" dxfId="326" priority="1020" rank="8"/>
  </conditionalFormatting>
  <conditionalFormatting sqref="D515:P515">
    <cfRule type="containsBlanks" dxfId="325" priority="1021">
      <formula>LEN(TRIM(D515))=0</formula>
    </cfRule>
    <cfRule type="top10" dxfId="324" priority="1022" rank="8"/>
  </conditionalFormatting>
  <conditionalFormatting sqref="D516:P516">
    <cfRule type="containsBlanks" dxfId="323" priority="1023">
      <formula>LEN(TRIM(D516))=0</formula>
    </cfRule>
    <cfRule type="top10" dxfId="322" priority="1024" rank="8"/>
  </conditionalFormatting>
  <conditionalFormatting sqref="D517:P517">
    <cfRule type="containsBlanks" dxfId="321" priority="1025">
      <formula>LEN(TRIM(D517))=0</formula>
    </cfRule>
    <cfRule type="top10" dxfId="320" priority="1026" rank="8"/>
  </conditionalFormatting>
  <conditionalFormatting sqref="D518:P518">
    <cfRule type="containsBlanks" dxfId="319" priority="1027">
      <formula>LEN(TRIM(D518))=0</formula>
    </cfRule>
    <cfRule type="top10" dxfId="318" priority="1028" rank="8"/>
  </conditionalFormatting>
  <conditionalFormatting sqref="D519:P519">
    <cfRule type="containsBlanks" dxfId="317" priority="1029">
      <formula>LEN(TRIM(D519))=0</formula>
    </cfRule>
    <cfRule type="top10" dxfId="316" priority="1030" rank="8"/>
  </conditionalFormatting>
  <conditionalFormatting sqref="D51:P51">
    <cfRule type="containsBlanks" dxfId="315" priority="93">
      <formula>LEN(TRIM(D51))=0</formula>
    </cfRule>
    <cfRule type="top10" dxfId="314" priority="94" rank="8"/>
  </conditionalFormatting>
  <conditionalFormatting sqref="D520:P520">
    <cfRule type="containsBlanks" dxfId="313" priority="1031">
      <formula>LEN(TRIM(D520))=0</formula>
    </cfRule>
    <cfRule type="top10" dxfId="312" priority="1032" rank="8"/>
  </conditionalFormatting>
  <conditionalFormatting sqref="D521:P521">
    <cfRule type="containsBlanks" dxfId="311" priority="1033">
      <formula>LEN(TRIM(D521))=0</formula>
    </cfRule>
    <cfRule type="top10" dxfId="310" priority="1034" rank="8"/>
  </conditionalFormatting>
  <conditionalFormatting sqref="D522:P522">
    <cfRule type="containsBlanks" dxfId="309" priority="1035">
      <formula>LEN(TRIM(D522))=0</formula>
    </cfRule>
    <cfRule type="top10" dxfId="308" priority="1036" rank="8"/>
  </conditionalFormatting>
  <conditionalFormatting sqref="D523:P523">
    <cfRule type="containsBlanks" dxfId="307" priority="1037">
      <formula>LEN(TRIM(D523))=0</formula>
    </cfRule>
    <cfRule type="top10" dxfId="306" priority="1038" rank="8"/>
  </conditionalFormatting>
  <conditionalFormatting sqref="D524:P524">
    <cfRule type="containsBlanks" dxfId="305" priority="1039">
      <formula>LEN(TRIM(D524))=0</formula>
    </cfRule>
    <cfRule type="top10" dxfId="304" priority="1040" rank="8"/>
  </conditionalFormatting>
  <conditionalFormatting sqref="D525:P525">
    <cfRule type="containsBlanks" dxfId="303" priority="1041">
      <formula>LEN(TRIM(D525))=0</formula>
    </cfRule>
    <cfRule type="top10" dxfId="302" priority="1042" rank="8"/>
  </conditionalFormatting>
  <conditionalFormatting sqref="D526:P526">
    <cfRule type="containsBlanks" dxfId="301" priority="1043">
      <formula>LEN(TRIM(D526))=0</formula>
    </cfRule>
    <cfRule type="top10" dxfId="300" priority="1044" rank="8"/>
  </conditionalFormatting>
  <conditionalFormatting sqref="D527:P527">
    <cfRule type="containsBlanks" dxfId="299" priority="1045">
      <formula>LEN(TRIM(D527))=0</formula>
    </cfRule>
    <cfRule type="top10" dxfId="298" priority="1046" rank="8"/>
  </conditionalFormatting>
  <conditionalFormatting sqref="D528:P528">
    <cfRule type="containsBlanks" dxfId="297" priority="1047">
      <formula>LEN(TRIM(D528))=0</formula>
    </cfRule>
    <cfRule type="top10" dxfId="296" priority="1048" rank="8"/>
  </conditionalFormatting>
  <conditionalFormatting sqref="D529:P529">
    <cfRule type="containsBlanks" dxfId="295" priority="1049">
      <formula>LEN(TRIM(D529))=0</formula>
    </cfRule>
    <cfRule type="top10" dxfId="294" priority="1050" rank="8"/>
  </conditionalFormatting>
  <conditionalFormatting sqref="D52:P52">
    <cfRule type="containsBlanks" dxfId="293" priority="95">
      <formula>LEN(TRIM(D52))=0</formula>
    </cfRule>
    <cfRule type="top10" dxfId="292" priority="96" rank="8"/>
  </conditionalFormatting>
  <conditionalFormatting sqref="D530:P530">
    <cfRule type="containsBlanks" dxfId="291" priority="1051">
      <formula>LEN(TRIM(D530))=0</formula>
    </cfRule>
    <cfRule type="top10" dxfId="290" priority="1052" rank="8"/>
  </conditionalFormatting>
  <conditionalFormatting sqref="D531:P531">
    <cfRule type="containsBlanks" dxfId="289" priority="1053">
      <formula>LEN(TRIM(D531))=0</formula>
    </cfRule>
    <cfRule type="top10" dxfId="288" priority="1054" rank="8"/>
  </conditionalFormatting>
  <conditionalFormatting sqref="D532:P532">
    <cfRule type="containsBlanks" dxfId="287" priority="1055">
      <formula>LEN(TRIM(D532))=0</formula>
    </cfRule>
    <cfRule type="top10" dxfId="286" priority="1056" rank="8"/>
  </conditionalFormatting>
  <conditionalFormatting sqref="D533:P533">
    <cfRule type="containsBlanks" dxfId="285" priority="1057">
      <formula>LEN(TRIM(D533))=0</formula>
    </cfRule>
    <cfRule type="top10" dxfId="284" priority="1058" rank="8"/>
  </conditionalFormatting>
  <conditionalFormatting sqref="D534:P534">
    <cfRule type="containsBlanks" dxfId="283" priority="1059">
      <formula>LEN(TRIM(D534))=0</formula>
    </cfRule>
    <cfRule type="top10" dxfId="282" priority="1060" rank="8"/>
  </conditionalFormatting>
  <conditionalFormatting sqref="D535:P535">
    <cfRule type="containsBlanks" dxfId="281" priority="1061">
      <formula>LEN(TRIM(D535))=0</formula>
    </cfRule>
    <cfRule type="top10" dxfId="280" priority="1062" rank="8"/>
  </conditionalFormatting>
  <conditionalFormatting sqref="D536:P536">
    <cfRule type="containsBlanks" dxfId="279" priority="1063">
      <formula>LEN(TRIM(D536))=0</formula>
    </cfRule>
    <cfRule type="top10" dxfId="278" priority="1064" rank="8"/>
  </conditionalFormatting>
  <conditionalFormatting sqref="D537:P537">
    <cfRule type="containsBlanks" dxfId="277" priority="1065">
      <formula>LEN(TRIM(D537))=0</formula>
    </cfRule>
    <cfRule type="top10" dxfId="276" priority="1066" rank="8"/>
  </conditionalFormatting>
  <conditionalFormatting sqref="D538:P538">
    <cfRule type="containsBlanks" dxfId="275" priority="1067">
      <formula>LEN(TRIM(D538))=0</formula>
    </cfRule>
    <cfRule type="top10" dxfId="274" priority="1068" rank="8"/>
  </conditionalFormatting>
  <conditionalFormatting sqref="D539:P539">
    <cfRule type="containsBlanks" dxfId="273" priority="1069">
      <formula>LEN(TRIM(D539))=0</formula>
    </cfRule>
    <cfRule type="top10" dxfId="272" priority="1070" rank="8"/>
  </conditionalFormatting>
  <conditionalFormatting sqref="D53:P53">
    <cfRule type="containsBlanks" dxfId="271" priority="97">
      <formula>LEN(TRIM(D53))=0</formula>
    </cfRule>
    <cfRule type="top10" dxfId="270" priority="98" rank="8"/>
  </conditionalFormatting>
  <conditionalFormatting sqref="D540:P540">
    <cfRule type="containsBlanks" dxfId="269" priority="1071">
      <formula>LEN(TRIM(D540))=0</formula>
    </cfRule>
    <cfRule type="top10" dxfId="268" priority="1072" rank="8"/>
  </conditionalFormatting>
  <conditionalFormatting sqref="D541:P541">
    <cfRule type="containsBlanks" dxfId="267" priority="1073">
      <formula>LEN(TRIM(D541))=0</formula>
    </cfRule>
    <cfRule type="top10" dxfId="266" priority="1074" rank="8"/>
  </conditionalFormatting>
  <conditionalFormatting sqref="D542:P542">
    <cfRule type="containsBlanks" dxfId="265" priority="1075">
      <formula>LEN(TRIM(D542))=0</formula>
    </cfRule>
    <cfRule type="top10" dxfId="264" priority="1076" rank="8"/>
  </conditionalFormatting>
  <conditionalFormatting sqref="D543:P543">
    <cfRule type="containsBlanks" dxfId="263" priority="1077">
      <formula>LEN(TRIM(D543))=0</formula>
    </cfRule>
    <cfRule type="top10" dxfId="262" priority="1078" rank="8"/>
  </conditionalFormatting>
  <conditionalFormatting sqref="D544:P544">
    <cfRule type="containsBlanks" dxfId="261" priority="1079">
      <formula>LEN(TRIM(D544))=0</formula>
    </cfRule>
    <cfRule type="top10" dxfId="260" priority="1080" rank="8"/>
  </conditionalFormatting>
  <conditionalFormatting sqref="D545:P545">
    <cfRule type="containsBlanks" dxfId="259" priority="1081">
      <formula>LEN(TRIM(D545))=0</formula>
    </cfRule>
    <cfRule type="top10" dxfId="258" priority="1082" rank="8"/>
  </conditionalFormatting>
  <conditionalFormatting sqref="D546:P546">
    <cfRule type="containsBlanks" dxfId="257" priority="1083">
      <formula>LEN(TRIM(D546))=0</formula>
    </cfRule>
    <cfRule type="top10" dxfId="256" priority="1084" rank="8"/>
  </conditionalFormatting>
  <conditionalFormatting sqref="D547:P547">
    <cfRule type="containsBlanks" dxfId="255" priority="1085">
      <formula>LEN(TRIM(D547))=0</formula>
    </cfRule>
    <cfRule type="top10" dxfId="254" priority="1086" rank="8"/>
  </conditionalFormatting>
  <conditionalFormatting sqref="D548:P548">
    <cfRule type="containsBlanks" dxfId="253" priority="1087">
      <formula>LEN(TRIM(D548))=0</formula>
    </cfRule>
    <cfRule type="top10" dxfId="252" priority="1088" rank="8"/>
  </conditionalFormatting>
  <conditionalFormatting sqref="D549:P549">
    <cfRule type="containsBlanks" dxfId="251" priority="1089">
      <formula>LEN(TRIM(D549))=0</formula>
    </cfRule>
    <cfRule type="top10" dxfId="250" priority="1090" rank="8"/>
  </conditionalFormatting>
  <conditionalFormatting sqref="D54:P54">
    <cfRule type="containsBlanks" dxfId="249" priority="99">
      <formula>LEN(TRIM(D54))=0</formula>
    </cfRule>
    <cfRule type="top10" dxfId="248" priority="100" rank="8"/>
  </conditionalFormatting>
  <conditionalFormatting sqref="D550:P550">
    <cfRule type="containsBlanks" dxfId="247" priority="1091">
      <formula>LEN(TRIM(D550))=0</formula>
    </cfRule>
    <cfRule type="top10" dxfId="246" priority="1092" rank="8"/>
  </conditionalFormatting>
  <conditionalFormatting sqref="D551:P551">
    <cfRule type="containsBlanks" dxfId="245" priority="1093">
      <formula>LEN(TRIM(D551))=0</formula>
    </cfRule>
    <cfRule type="top10" dxfId="244" priority="1094" rank="8"/>
  </conditionalFormatting>
  <conditionalFormatting sqref="D552:P552">
    <cfRule type="containsBlanks" dxfId="243" priority="1095">
      <formula>LEN(TRIM(D552))=0</formula>
    </cfRule>
    <cfRule type="top10" dxfId="242" priority="1096" rank="8"/>
  </conditionalFormatting>
  <conditionalFormatting sqref="D553:P553">
    <cfRule type="containsBlanks" dxfId="241" priority="1097">
      <formula>LEN(TRIM(D553))=0</formula>
    </cfRule>
    <cfRule type="top10" dxfId="240" priority="1098" rank="8"/>
  </conditionalFormatting>
  <conditionalFormatting sqref="D554:P554">
    <cfRule type="containsBlanks" dxfId="239" priority="1099">
      <formula>LEN(TRIM(D554))=0</formula>
    </cfRule>
    <cfRule type="top10" dxfId="238" priority="1100" rank="8"/>
  </conditionalFormatting>
  <conditionalFormatting sqref="D555:P555">
    <cfRule type="containsBlanks" dxfId="237" priority="1101">
      <formula>LEN(TRIM(D555))=0</formula>
    </cfRule>
    <cfRule type="top10" dxfId="236" priority="1102" rank="8"/>
  </conditionalFormatting>
  <conditionalFormatting sqref="D556:P556">
    <cfRule type="containsBlanks" dxfId="235" priority="1103">
      <formula>LEN(TRIM(D556))=0</formula>
    </cfRule>
    <cfRule type="top10" dxfId="234" priority="1104" rank="8"/>
  </conditionalFormatting>
  <conditionalFormatting sqref="D557:P557">
    <cfRule type="containsBlanks" dxfId="233" priority="1105">
      <formula>LEN(TRIM(D557))=0</formula>
    </cfRule>
    <cfRule type="top10" dxfId="232" priority="1106" rank="8"/>
  </conditionalFormatting>
  <conditionalFormatting sqref="D558:P558">
    <cfRule type="containsBlanks" dxfId="231" priority="1107">
      <formula>LEN(TRIM(D558))=0</formula>
    </cfRule>
    <cfRule type="top10" dxfId="230" priority="1108" rank="8"/>
  </conditionalFormatting>
  <conditionalFormatting sqref="D559:P559">
    <cfRule type="containsBlanks" dxfId="229" priority="1109">
      <formula>LEN(TRIM(D559))=0</formula>
    </cfRule>
    <cfRule type="top10" dxfId="228" priority="1110" rank="8"/>
  </conditionalFormatting>
  <conditionalFormatting sqref="D55:P55">
    <cfRule type="containsBlanks" dxfId="227" priority="101">
      <formula>LEN(TRIM(D55))=0</formula>
    </cfRule>
    <cfRule type="top10" dxfId="226" priority="102" rank="8"/>
  </conditionalFormatting>
  <conditionalFormatting sqref="D560:P560">
    <cfRule type="containsBlanks" dxfId="225" priority="1111">
      <formula>LEN(TRIM(D560))=0</formula>
    </cfRule>
    <cfRule type="top10" dxfId="224" priority="1112" rank="8"/>
  </conditionalFormatting>
  <conditionalFormatting sqref="D561:P561">
    <cfRule type="containsBlanks" dxfId="223" priority="1113">
      <formula>LEN(TRIM(D561))=0</formula>
    </cfRule>
    <cfRule type="top10" dxfId="222" priority="1114" rank="8"/>
  </conditionalFormatting>
  <conditionalFormatting sqref="D562:P562">
    <cfRule type="containsBlanks" dxfId="221" priority="1115">
      <formula>LEN(TRIM(D562))=0</formula>
    </cfRule>
    <cfRule type="top10" dxfId="220" priority="1116" rank="8"/>
  </conditionalFormatting>
  <conditionalFormatting sqref="D563:P563">
    <cfRule type="containsBlanks" dxfId="219" priority="1117">
      <formula>LEN(TRIM(D563))=0</formula>
    </cfRule>
    <cfRule type="top10" dxfId="218" priority="1118" rank="8"/>
  </conditionalFormatting>
  <conditionalFormatting sqref="D564:P564">
    <cfRule type="containsBlanks" dxfId="217" priority="1119">
      <formula>LEN(TRIM(D564))=0</formula>
    </cfRule>
    <cfRule type="top10" dxfId="216" priority="1120" rank="8"/>
  </conditionalFormatting>
  <conditionalFormatting sqref="D565:P565">
    <cfRule type="containsBlanks" dxfId="215" priority="1121">
      <formula>LEN(TRIM(D565))=0</formula>
    </cfRule>
    <cfRule type="top10" dxfId="214" priority="1122" rank="8"/>
  </conditionalFormatting>
  <conditionalFormatting sqref="D566:P566">
    <cfRule type="containsBlanks" dxfId="213" priority="1123">
      <formula>LEN(TRIM(D566))=0</formula>
    </cfRule>
    <cfRule type="top10" dxfId="212" priority="1124" rank="8"/>
  </conditionalFormatting>
  <conditionalFormatting sqref="D567:P567">
    <cfRule type="containsBlanks" dxfId="211" priority="1125">
      <formula>LEN(TRIM(D567))=0</formula>
    </cfRule>
    <cfRule type="top10" dxfId="210" priority="1126" rank="8"/>
  </conditionalFormatting>
  <conditionalFormatting sqref="D568:P568">
    <cfRule type="containsBlanks" dxfId="209" priority="1127">
      <formula>LEN(TRIM(D568))=0</formula>
    </cfRule>
    <cfRule type="top10" dxfId="208" priority="1128" rank="8"/>
  </conditionalFormatting>
  <conditionalFormatting sqref="D569:P569">
    <cfRule type="containsBlanks" dxfId="207" priority="1129">
      <formula>LEN(TRIM(D569))=0</formula>
    </cfRule>
    <cfRule type="top10" dxfId="206" priority="1130" rank="8"/>
  </conditionalFormatting>
  <conditionalFormatting sqref="D56:P56">
    <cfRule type="containsBlanks" dxfId="205" priority="103">
      <formula>LEN(TRIM(D56))=0</formula>
    </cfRule>
    <cfRule type="top10" dxfId="204" priority="104" rank="8"/>
  </conditionalFormatting>
  <conditionalFormatting sqref="D570:P570">
    <cfRule type="containsBlanks" dxfId="203" priority="1131">
      <formula>LEN(TRIM(D570))=0</formula>
    </cfRule>
    <cfRule type="top10" dxfId="202" priority="1132" rank="8"/>
  </conditionalFormatting>
  <conditionalFormatting sqref="D571:P571">
    <cfRule type="containsBlanks" dxfId="201" priority="1133">
      <formula>LEN(TRIM(D571))=0</formula>
    </cfRule>
    <cfRule type="top10" dxfId="200" priority="1134" rank="8"/>
  </conditionalFormatting>
  <conditionalFormatting sqref="D572:P572">
    <cfRule type="containsBlanks" dxfId="199" priority="1135">
      <formula>LEN(TRIM(D572))=0</formula>
    </cfRule>
    <cfRule type="top10" dxfId="198" priority="1136" rank="8"/>
  </conditionalFormatting>
  <conditionalFormatting sqref="D573:P573">
    <cfRule type="containsBlanks" dxfId="197" priority="1137">
      <formula>LEN(TRIM(D573))=0</formula>
    </cfRule>
    <cfRule type="top10" dxfId="196" priority="1138" rank="8"/>
  </conditionalFormatting>
  <conditionalFormatting sqref="D574:P574">
    <cfRule type="containsBlanks" dxfId="195" priority="1139">
      <formula>LEN(TRIM(D574))=0</formula>
    </cfRule>
    <cfRule type="top10" dxfId="194" priority="1140" rank="8"/>
  </conditionalFormatting>
  <conditionalFormatting sqref="D575:P575">
    <cfRule type="containsBlanks" dxfId="193" priority="1141">
      <formula>LEN(TRIM(D575))=0</formula>
    </cfRule>
    <cfRule type="top10" dxfId="192" priority="1142" rank="8"/>
  </conditionalFormatting>
  <conditionalFormatting sqref="D576:P576">
    <cfRule type="containsBlanks" dxfId="191" priority="1143">
      <formula>LEN(TRIM(D576))=0</formula>
    </cfRule>
    <cfRule type="top10" dxfId="190" priority="1144" rank="8"/>
  </conditionalFormatting>
  <conditionalFormatting sqref="D577:P577">
    <cfRule type="containsBlanks" dxfId="189" priority="1145">
      <formula>LEN(TRIM(D577))=0</formula>
    </cfRule>
    <cfRule type="top10" dxfId="188" priority="1146" rank="8"/>
  </conditionalFormatting>
  <conditionalFormatting sqref="D578:P578">
    <cfRule type="containsBlanks" dxfId="187" priority="1147">
      <formula>LEN(TRIM(D578))=0</formula>
    </cfRule>
    <cfRule type="top10" dxfId="186" priority="1148" rank="8"/>
  </conditionalFormatting>
  <conditionalFormatting sqref="D579:P579">
    <cfRule type="containsBlanks" dxfId="185" priority="1149">
      <formula>LEN(TRIM(D579))=0</formula>
    </cfRule>
    <cfRule type="top10" dxfId="184" priority="1150" rank="8"/>
  </conditionalFormatting>
  <conditionalFormatting sqref="D57:P57">
    <cfRule type="containsBlanks" dxfId="183" priority="105">
      <formula>LEN(TRIM(D57))=0</formula>
    </cfRule>
    <cfRule type="top10" dxfId="182" priority="106" rank="8"/>
  </conditionalFormatting>
  <conditionalFormatting sqref="D580:P580">
    <cfRule type="containsBlanks" dxfId="181" priority="1151">
      <formula>LEN(TRIM(D580))=0</formula>
    </cfRule>
    <cfRule type="top10" dxfId="180" priority="1152" rank="8"/>
  </conditionalFormatting>
  <conditionalFormatting sqref="D581:P581">
    <cfRule type="containsBlanks" dxfId="179" priority="1153">
      <formula>LEN(TRIM(D581))=0</formula>
    </cfRule>
    <cfRule type="top10" dxfId="178" priority="1154" rank="8"/>
  </conditionalFormatting>
  <conditionalFormatting sqref="D582:P582">
    <cfRule type="containsBlanks" dxfId="177" priority="1155">
      <formula>LEN(TRIM(D582))=0</formula>
    </cfRule>
    <cfRule type="top10" dxfId="176" priority="1156" rank="8"/>
  </conditionalFormatting>
  <conditionalFormatting sqref="D583:P583">
    <cfRule type="containsBlanks" dxfId="175" priority="1157">
      <formula>LEN(TRIM(D583))=0</formula>
    </cfRule>
    <cfRule type="top10" dxfId="174" priority="1158" rank="8"/>
  </conditionalFormatting>
  <conditionalFormatting sqref="D584:P584">
    <cfRule type="containsBlanks" dxfId="173" priority="1159">
      <formula>LEN(TRIM(D584))=0</formula>
    </cfRule>
    <cfRule type="top10" dxfId="172" priority="1160" rank="8"/>
  </conditionalFormatting>
  <conditionalFormatting sqref="D585:P585">
    <cfRule type="containsBlanks" dxfId="171" priority="1161">
      <formula>LEN(TRIM(D585))=0</formula>
    </cfRule>
    <cfRule type="top10" dxfId="170" priority="1162" rank="8"/>
  </conditionalFormatting>
  <conditionalFormatting sqref="D586:P586">
    <cfRule type="containsBlanks" dxfId="169" priority="1163">
      <formula>LEN(TRIM(D586))=0</formula>
    </cfRule>
    <cfRule type="top10" dxfId="168" priority="1164" rank="8"/>
  </conditionalFormatting>
  <conditionalFormatting sqref="D58:P58">
    <cfRule type="containsBlanks" dxfId="167" priority="107">
      <formula>LEN(TRIM(D58))=0</formula>
    </cfRule>
    <cfRule type="top10" dxfId="166" priority="108" rank="8"/>
  </conditionalFormatting>
  <conditionalFormatting sqref="D59:P59">
    <cfRule type="containsBlanks" dxfId="165" priority="109">
      <formula>LEN(TRIM(D59))=0</formula>
    </cfRule>
    <cfRule type="top10" dxfId="164" priority="110" rank="8"/>
  </conditionalFormatting>
  <conditionalFormatting sqref="D5:P5">
    <cfRule type="containsBlanks" dxfId="163" priority="1">
      <formula>LEN(TRIM(D5))=0</formula>
    </cfRule>
    <cfRule type="top10" dxfId="162" priority="2" rank="8"/>
  </conditionalFormatting>
  <conditionalFormatting sqref="D60:P60">
    <cfRule type="containsBlanks" dxfId="161" priority="111">
      <formula>LEN(TRIM(D60))=0</formula>
    </cfRule>
    <cfRule type="top10" dxfId="160" priority="112" rank="8"/>
  </conditionalFormatting>
  <conditionalFormatting sqref="D61:P61">
    <cfRule type="containsBlanks" dxfId="159" priority="113">
      <formula>LEN(TRIM(D61))=0</formula>
    </cfRule>
    <cfRule type="top10" dxfId="158" priority="114" rank="8"/>
  </conditionalFormatting>
  <conditionalFormatting sqref="D62:P62">
    <cfRule type="containsBlanks" dxfId="157" priority="115">
      <formula>LEN(TRIM(D62))=0</formula>
    </cfRule>
    <cfRule type="top10" dxfId="156" priority="116" rank="8"/>
  </conditionalFormatting>
  <conditionalFormatting sqref="D63:P63">
    <cfRule type="containsBlanks" dxfId="155" priority="117">
      <formula>LEN(TRIM(D63))=0</formula>
    </cfRule>
    <cfRule type="top10" dxfId="154" priority="118" rank="8"/>
  </conditionalFormatting>
  <conditionalFormatting sqref="D64:P64">
    <cfRule type="containsBlanks" dxfId="153" priority="119">
      <formula>LEN(TRIM(D64))=0</formula>
    </cfRule>
    <cfRule type="top10" dxfId="152" priority="120" rank="8"/>
  </conditionalFormatting>
  <conditionalFormatting sqref="D65:P65">
    <cfRule type="containsBlanks" dxfId="151" priority="121">
      <formula>LEN(TRIM(D65))=0</formula>
    </cfRule>
    <cfRule type="top10" dxfId="150" priority="122" rank="8"/>
  </conditionalFormatting>
  <conditionalFormatting sqref="D66:P66">
    <cfRule type="containsBlanks" dxfId="149" priority="123">
      <formula>LEN(TRIM(D66))=0</formula>
    </cfRule>
    <cfRule type="top10" dxfId="148" priority="124" rank="8"/>
  </conditionalFormatting>
  <conditionalFormatting sqref="D67:P67">
    <cfRule type="containsBlanks" dxfId="147" priority="125">
      <formula>LEN(TRIM(D67))=0</formula>
    </cfRule>
    <cfRule type="top10" dxfId="146" priority="126" rank="8"/>
  </conditionalFormatting>
  <conditionalFormatting sqref="D68:P68">
    <cfRule type="containsBlanks" dxfId="145" priority="127">
      <formula>LEN(TRIM(D68))=0</formula>
    </cfRule>
    <cfRule type="top10" dxfId="144" priority="128" rank="8"/>
  </conditionalFormatting>
  <conditionalFormatting sqref="D69:P69">
    <cfRule type="containsBlanks" dxfId="143" priority="129">
      <formula>LEN(TRIM(D69))=0</formula>
    </cfRule>
    <cfRule type="top10" dxfId="142" priority="130" rank="8"/>
  </conditionalFormatting>
  <conditionalFormatting sqref="D6:P6">
    <cfRule type="containsBlanks" dxfId="141" priority="3">
      <formula>LEN(TRIM(D6))=0</formula>
    </cfRule>
    <cfRule type="top10" dxfId="140" priority="4" rank="8"/>
  </conditionalFormatting>
  <conditionalFormatting sqref="D70:P70">
    <cfRule type="containsBlanks" dxfId="139" priority="131">
      <formula>LEN(TRIM(D70))=0</formula>
    </cfRule>
    <cfRule type="top10" dxfId="138" priority="132" rank="8"/>
  </conditionalFormatting>
  <conditionalFormatting sqref="D71:P71">
    <cfRule type="containsBlanks" dxfId="137" priority="133">
      <formula>LEN(TRIM(D71))=0</formula>
    </cfRule>
    <cfRule type="top10" dxfId="136" priority="134" rank="8"/>
  </conditionalFormatting>
  <conditionalFormatting sqref="D72:P72">
    <cfRule type="containsBlanks" dxfId="135" priority="135">
      <formula>LEN(TRIM(D72))=0</formula>
    </cfRule>
    <cfRule type="top10" dxfId="134" priority="136" rank="8"/>
  </conditionalFormatting>
  <conditionalFormatting sqref="D73:P73">
    <cfRule type="containsBlanks" dxfId="133" priority="137">
      <formula>LEN(TRIM(D73))=0</formula>
    </cfRule>
    <cfRule type="top10" dxfId="132" priority="138" rank="8"/>
  </conditionalFormatting>
  <conditionalFormatting sqref="D74:P74">
    <cfRule type="containsBlanks" dxfId="131" priority="139">
      <formula>LEN(TRIM(D74))=0</formula>
    </cfRule>
    <cfRule type="top10" dxfId="130" priority="140" rank="8"/>
  </conditionalFormatting>
  <conditionalFormatting sqref="D75:P75">
    <cfRule type="containsBlanks" dxfId="129" priority="141">
      <formula>LEN(TRIM(D75))=0</formula>
    </cfRule>
    <cfRule type="top10" dxfId="128" priority="142" rank="8"/>
  </conditionalFormatting>
  <conditionalFormatting sqref="D76:P76">
    <cfRule type="containsBlanks" dxfId="127" priority="143">
      <formula>LEN(TRIM(D76))=0</formula>
    </cfRule>
    <cfRule type="top10" dxfId="126" priority="144" rank="8"/>
  </conditionalFormatting>
  <conditionalFormatting sqref="D77:P77">
    <cfRule type="containsBlanks" dxfId="125" priority="145">
      <formula>LEN(TRIM(D77))=0</formula>
    </cfRule>
    <cfRule type="top10" dxfId="124" priority="146" rank="8"/>
  </conditionalFormatting>
  <conditionalFormatting sqref="D78:P78">
    <cfRule type="containsBlanks" dxfId="123" priority="147">
      <formula>LEN(TRIM(D78))=0</formula>
    </cfRule>
    <cfRule type="top10" dxfId="122" priority="148" rank="8"/>
  </conditionalFormatting>
  <conditionalFormatting sqref="D79:P79">
    <cfRule type="containsBlanks" dxfId="121" priority="149">
      <formula>LEN(TRIM(D79))=0</formula>
    </cfRule>
    <cfRule type="top10" dxfId="120" priority="150" rank="8"/>
  </conditionalFormatting>
  <conditionalFormatting sqref="D7:P7">
    <cfRule type="containsBlanks" dxfId="119" priority="5">
      <formula>LEN(TRIM(D7))=0</formula>
    </cfRule>
    <cfRule type="top10" dxfId="118" priority="6" rank="8"/>
  </conditionalFormatting>
  <conditionalFormatting sqref="D80:P80">
    <cfRule type="containsBlanks" dxfId="117" priority="151">
      <formula>LEN(TRIM(D80))=0</formula>
    </cfRule>
    <cfRule type="top10" dxfId="116" priority="152" rank="8"/>
  </conditionalFormatting>
  <conditionalFormatting sqref="D81:P81">
    <cfRule type="containsBlanks" dxfId="115" priority="153">
      <formula>LEN(TRIM(D81))=0</formula>
    </cfRule>
    <cfRule type="top10" dxfId="114" priority="154" rank="8"/>
  </conditionalFormatting>
  <conditionalFormatting sqref="D82:P82">
    <cfRule type="containsBlanks" dxfId="113" priority="155">
      <formula>LEN(TRIM(D82))=0</formula>
    </cfRule>
    <cfRule type="top10" dxfId="112" priority="156" rank="8"/>
  </conditionalFormatting>
  <conditionalFormatting sqref="D83:P83">
    <cfRule type="containsBlanks" dxfId="111" priority="157">
      <formula>LEN(TRIM(D83))=0</formula>
    </cfRule>
    <cfRule type="top10" dxfId="110" priority="158" rank="8"/>
  </conditionalFormatting>
  <conditionalFormatting sqref="D84:P84">
    <cfRule type="containsBlanks" dxfId="109" priority="159">
      <formula>LEN(TRIM(D84))=0</formula>
    </cfRule>
    <cfRule type="top10" dxfId="108" priority="160" rank="8"/>
  </conditionalFormatting>
  <conditionalFormatting sqref="D85:P85">
    <cfRule type="containsBlanks" dxfId="107" priority="161">
      <formula>LEN(TRIM(D85))=0</formula>
    </cfRule>
    <cfRule type="top10" dxfId="106" priority="162" rank="8"/>
  </conditionalFormatting>
  <conditionalFormatting sqref="D86:P86">
    <cfRule type="containsBlanks" dxfId="105" priority="163">
      <formula>LEN(TRIM(D86))=0</formula>
    </cfRule>
    <cfRule type="top10" dxfId="104" priority="164" rank="8"/>
  </conditionalFormatting>
  <conditionalFormatting sqref="D87:P87">
    <cfRule type="containsBlanks" dxfId="103" priority="165">
      <formula>LEN(TRIM(D87))=0</formula>
    </cfRule>
    <cfRule type="top10" dxfId="102" priority="166" rank="8"/>
  </conditionalFormatting>
  <conditionalFormatting sqref="D88:P88">
    <cfRule type="containsBlanks" dxfId="101" priority="167">
      <formula>LEN(TRIM(D88))=0</formula>
    </cfRule>
    <cfRule type="top10" dxfId="100" priority="168" rank="8"/>
  </conditionalFormatting>
  <conditionalFormatting sqref="D89:P89">
    <cfRule type="containsBlanks" dxfId="99" priority="169">
      <formula>LEN(TRIM(D89))=0</formula>
    </cfRule>
    <cfRule type="top10" dxfId="98" priority="170" rank="8"/>
  </conditionalFormatting>
  <conditionalFormatting sqref="D8:P8">
    <cfRule type="containsBlanks" dxfId="97" priority="7">
      <formula>LEN(TRIM(D8))=0</formula>
    </cfRule>
    <cfRule type="top10" dxfId="96" priority="8" rank="8"/>
  </conditionalFormatting>
  <conditionalFormatting sqref="D90:P90">
    <cfRule type="containsBlanks" dxfId="95" priority="171">
      <formula>LEN(TRIM(D90))=0</formula>
    </cfRule>
    <cfRule type="top10" dxfId="94" priority="172" rank="8"/>
  </conditionalFormatting>
  <conditionalFormatting sqref="D91:P91">
    <cfRule type="containsBlanks" dxfId="93" priority="173">
      <formula>LEN(TRIM(D91))=0</formula>
    </cfRule>
    <cfRule type="top10" dxfId="92" priority="174" rank="8"/>
  </conditionalFormatting>
  <conditionalFormatting sqref="D92:P92">
    <cfRule type="containsBlanks" dxfId="91" priority="175">
      <formula>LEN(TRIM(D92))=0</formula>
    </cfRule>
    <cfRule type="top10" dxfId="90" priority="176" rank="8"/>
  </conditionalFormatting>
  <conditionalFormatting sqref="D93:P93">
    <cfRule type="containsBlanks" dxfId="89" priority="177">
      <formula>LEN(TRIM(D93))=0</formula>
    </cfRule>
    <cfRule type="top10" dxfId="88" priority="178" rank="8"/>
  </conditionalFormatting>
  <conditionalFormatting sqref="D94:P94">
    <cfRule type="containsBlanks" dxfId="87" priority="179">
      <formula>LEN(TRIM(D94))=0</formula>
    </cfRule>
    <cfRule type="top10" dxfId="86" priority="180" rank="8"/>
  </conditionalFormatting>
  <conditionalFormatting sqref="D95:P95">
    <cfRule type="containsBlanks" dxfId="85" priority="181">
      <formula>LEN(TRIM(D95))=0</formula>
    </cfRule>
    <cfRule type="top10" dxfId="84" priority="182" rank="8"/>
  </conditionalFormatting>
  <conditionalFormatting sqref="D96:P96">
    <cfRule type="containsBlanks" dxfId="83" priority="183">
      <formula>LEN(TRIM(D96))=0</formula>
    </cfRule>
    <cfRule type="top10" dxfId="82" priority="184" rank="8"/>
  </conditionalFormatting>
  <conditionalFormatting sqref="D97:P97">
    <cfRule type="containsBlanks" dxfId="81" priority="185">
      <formula>LEN(TRIM(D97))=0</formula>
    </cfRule>
    <cfRule type="top10" dxfId="80" priority="186" rank="8"/>
  </conditionalFormatting>
  <conditionalFormatting sqref="D98:P98">
    <cfRule type="containsBlanks" dxfId="79" priority="187">
      <formula>LEN(TRIM(D98))=0</formula>
    </cfRule>
    <cfRule type="top10" dxfId="78" priority="188" rank="8"/>
  </conditionalFormatting>
  <conditionalFormatting sqref="D99:P99">
    <cfRule type="containsBlanks" dxfId="77" priority="189">
      <formula>LEN(TRIM(D99))=0</formula>
    </cfRule>
    <cfRule type="top10" dxfId="76" priority="190" rank="8"/>
  </conditionalFormatting>
  <conditionalFormatting sqref="D9:P9">
    <cfRule type="containsBlanks" dxfId="75" priority="9">
      <formula>LEN(TRIM(D9))=0</formula>
    </cfRule>
    <cfRule type="top10" dxfId="74" priority="10" rank="8"/>
  </conditionalFormatting>
  <conditionalFormatting sqref="R5:R587">
    <cfRule type="cellIs" dxfId="73" priority="1165" operator="between">
      <formula>8</formula>
      <formula>12</formula>
    </cfRule>
    <cfRule type="cellIs" dxfId="72" priority="1166" operator="equal">
      <formula>13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9"/>
  <sheetViews>
    <sheetView workbookViewId="0">
      <selection sqref="A1:R1"/>
    </sheetView>
  </sheetViews>
  <sheetFormatPr defaultRowHeight="15" x14ac:dyDescent="0.25"/>
  <cols>
    <col min="1" max="1" width="15.7109375" customWidth="1"/>
    <col min="2" max="2" width="23.7109375" style="1" customWidth="1"/>
    <col min="3" max="15" width="6.7109375" style="3" customWidth="1"/>
    <col min="16" max="17" width="6.7109375" style="1" customWidth="1"/>
    <col min="18" max="18" width="15.7109375" customWidth="1"/>
  </cols>
  <sheetData>
    <row r="1" spans="1:18" ht="30" customHeight="1" x14ac:dyDescent="0.25">
      <c r="A1" s="6" t="s">
        <v>1177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30" customHeight="1" x14ac:dyDescent="0.25">
      <c r="A2" s="7" t="s">
        <v>563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30" customHeight="1" x14ac:dyDescent="0.25">
      <c r="A3" s="8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70.150000000000006" customHeight="1" x14ac:dyDescent="0.25">
      <c r="B4" s="4" t="s">
        <v>567</v>
      </c>
      <c r="C4" s="4" t="s">
        <v>568</v>
      </c>
      <c r="D4" s="4" t="s">
        <v>569</v>
      </c>
      <c r="E4" s="4" t="s">
        <v>570</v>
      </c>
      <c r="F4" s="4" t="s">
        <v>571</v>
      </c>
      <c r="G4" s="4" t="s">
        <v>572</v>
      </c>
      <c r="H4" s="4" t="s">
        <v>573</v>
      </c>
      <c r="I4" s="4" t="s">
        <v>574</v>
      </c>
      <c r="J4" s="4" t="s">
        <v>575</v>
      </c>
      <c r="K4" s="4" t="s">
        <v>576</v>
      </c>
      <c r="L4" s="4" t="s">
        <v>577</v>
      </c>
      <c r="M4" s="4" t="s">
        <v>578</v>
      </c>
      <c r="N4" s="4" t="s">
        <v>579</v>
      </c>
      <c r="O4" s="4" t="s">
        <v>580</v>
      </c>
      <c r="P4" s="4" t="s">
        <v>581</v>
      </c>
      <c r="Q4" s="4" t="s">
        <v>582</v>
      </c>
    </row>
    <row r="5" spans="1:18" x14ac:dyDescent="0.25">
      <c r="B5" s="1" t="s">
        <v>541</v>
      </c>
      <c r="C5" s="3">
        <v>100</v>
      </c>
      <c r="D5" s="3">
        <v>100.001</v>
      </c>
      <c r="F5" s="3">
        <v>100.003</v>
      </c>
      <c r="G5" s="3">
        <v>100.004</v>
      </c>
      <c r="H5" s="3">
        <v>100.005</v>
      </c>
      <c r="I5" s="3">
        <v>100.006</v>
      </c>
      <c r="J5" s="3">
        <v>99.007000000000005</v>
      </c>
      <c r="K5" s="3">
        <v>100.008</v>
      </c>
      <c r="L5" s="3">
        <v>100.009</v>
      </c>
      <c r="M5" s="3">
        <v>96.01</v>
      </c>
      <c r="N5" s="3">
        <v>97.010999999999996</v>
      </c>
      <c r="P5" s="1">
        <v>800.03600000000006</v>
      </c>
      <c r="Q5" s="1">
        <v>11</v>
      </c>
    </row>
    <row r="6" spans="1:18" x14ac:dyDescent="0.25">
      <c r="B6" s="1" t="s">
        <v>543</v>
      </c>
      <c r="C6" s="3">
        <v>99</v>
      </c>
      <c r="D6" s="3">
        <v>98.001000000000005</v>
      </c>
      <c r="E6" s="3">
        <v>94.001999999999995</v>
      </c>
      <c r="F6" s="3">
        <v>98.003</v>
      </c>
      <c r="G6" s="3">
        <v>99.004000000000005</v>
      </c>
      <c r="H6" s="3">
        <v>98.004999999999995</v>
      </c>
      <c r="I6" s="3">
        <v>96.006</v>
      </c>
      <c r="J6" s="3">
        <v>100.00700000000001</v>
      </c>
      <c r="K6" s="3">
        <v>98.007999999999996</v>
      </c>
      <c r="L6" s="3">
        <v>98.009</v>
      </c>
      <c r="M6" s="3">
        <v>98.01</v>
      </c>
      <c r="N6" s="3">
        <v>99.010999999999996</v>
      </c>
      <c r="O6" s="3">
        <v>99.012</v>
      </c>
      <c r="P6" s="1">
        <v>790.06099999999992</v>
      </c>
      <c r="Q6" s="1">
        <v>13</v>
      </c>
    </row>
    <row r="7" spans="1:18" x14ac:dyDescent="0.25">
      <c r="B7" s="1" t="s">
        <v>545</v>
      </c>
      <c r="C7" s="3">
        <v>97</v>
      </c>
      <c r="D7" s="3">
        <v>99.001000000000005</v>
      </c>
      <c r="E7" s="3">
        <v>97.001999999999995</v>
      </c>
      <c r="F7" s="3">
        <v>97.003</v>
      </c>
      <c r="G7" s="3">
        <v>98.004000000000005</v>
      </c>
      <c r="H7" s="3">
        <v>99.004999999999995</v>
      </c>
      <c r="I7" s="3">
        <v>99.006</v>
      </c>
      <c r="J7" s="3">
        <v>98.007000000000005</v>
      </c>
      <c r="K7" s="3">
        <v>99.007999999999996</v>
      </c>
      <c r="L7" s="3">
        <v>99.009</v>
      </c>
      <c r="M7" s="3">
        <v>99.01</v>
      </c>
      <c r="N7" s="3">
        <v>98.010999999999996</v>
      </c>
      <c r="P7" s="1">
        <v>790.05700000000002</v>
      </c>
      <c r="Q7" s="1">
        <v>12</v>
      </c>
    </row>
    <row r="8" spans="1:18" x14ac:dyDescent="0.25">
      <c r="B8" s="1" t="s">
        <v>542</v>
      </c>
      <c r="C8" s="3">
        <v>98</v>
      </c>
      <c r="D8" s="3">
        <v>97.001000000000005</v>
      </c>
      <c r="E8" s="3">
        <v>100.002</v>
      </c>
      <c r="F8" s="3">
        <v>99.003</v>
      </c>
      <c r="G8" s="3">
        <v>97.004000000000005</v>
      </c>
      <c r="H8" s="3">
        <v>97.004999999999995</v>
      </c>
      <c r="I8" s="3">
        <v>98.006</v>
      </c>
      <c r="K8" s="3">
        <v>97.007999999999996</v>
      </c>
      <c r="M8" s="3">
        <v>100.01</v>
      </c>
      <c r="N8" s="3">
        <v>100.011</v>
      </c>
      <c r="O8" s="3">
        <v>98.012</v>
      </c>
      <c r="P8" s="1">
        <v>790.05199999999991</v>
      </c>
      <c r="Q8" s="1">
        <v>11</v>
      </c>
    </row>
    <row r="9" spans="1:18" x14ac:dyDescent="0.25">
      <c r="B9" s="1" t="s">
        <v>544</v>
      </c>
      <c r="C9" s="3">
        <v>95</v>
      </c>
      <c r="D9" s="3">
        <v>96.001000000000005</v>
      </c>
      <c r="E9" s="3">
        <v>99.001999999999995</v>
      </c>
      <c r="G9" s="3">
        <v>95.004000000000005</v>
      </c>
      <c r="H9" s="3">
        <v>96.004999999999995</v>
      </c>
      <c r="I9" s="3">
        <v>95.006</v>
      </c>
      <c r="K9" s="3">
        <v>95.007999999999996</v>
      </c>
      <c r="L9" s="3">
        <v>97.009</v>
      </c>
      <c r="M9" s="3">
        <v>95.01</v>
      </c>
      <c r="O9" s="3">
        <v>100.012</v>
      </c>
      <c r="P9" s="1">
        <v>773.05300000000011</v>
      </c>
      <c r="Q9" s="1">
        <v>10</v>
      </c>
    </row>
    <row r="10" spans="1:18" x14ac:dyDescent="0.25">
      <c r="B10" s="1" t="s">
        <v>553</v>
      </c>
      <c r="C10" s="3">
        <v>94</v>
      </c>
      <c r="D10" s="3">
        <v>95.001000000000005</v>
      </c>
      <c r="F10" s="3">
        <v>96.003</v>
      </c>
      <c r="G10" s="3">
        <v>96.004000000000005</v>
      </c>
      <c r="H10" s="3">
        <v>95.004999999999995</v>
      </c>
      <c r="K10" s="3">
        <v>94.007999999999996</v>
      </c>
      <c r="L10" s="3">
        <v>96.009</v>
      </c>
      <c r="M10" s="3">
        <v>92.01</v>
      </c>
      <c r="N10" s="3">
        <v>96.010999999999996</v>
      </c>
      <c r="P10" s="1">
        <v>762.04099999999994</v>
      </c>
      <c r="Q10" s="1">
        <v>9</v>
      </c>
    </row>
    <row r="11" spans="1:18" x14ac:dyDescent="0.25">
      <c r="B11" s="1" t="s">
        <v>548</v>
      </c>
      <c r="C11" s="3">
        <v>90</v>
      </c>
      <c r="D11" s="3">
        <v>90.001000000000005</v>
      </c>
      <c r="E11" s="3">
        <v>95.001999999999995</v>
      </c>
      <c r="F11" s="3">
        <v>95.003</v>
      </c>
      <c r="G11" s="3">
        <v>94.004000000000005</v>
      </c>
      <c r="H11" s="3">
        <v>92.004999999999995</v>
      </c>
      <c r="I11" s="3">
        <v>94.006</v>
      </c>
      <c r="J11" s="3">
        <v>97.007000000000005</v>
      </c>
      <c r="K11" s="3">
        <v>93.007999999999996</v>
      </c>
      <c r="L11" s="3">
        <v>95.009</v>
      </c>
      <c r="M11" s="3">
        <v>94.01</v>
      </c>
      <c r="N11" s="3">
        <v>95.010999999999996</v>
      </c>
      <c r="O11" s="3">
        <v>94.012</v>
      </c>
      <c r="P11" s="1">
        <v>759.06</v>
      </c>
      <c r="Q11" s="1">
        <v>13</v>
      </c>
    </row>
    <row r="12" spans="1:18" x14ac:dyDescent="0.25">
      <c r="B12" s="1" t="s">
        <v>549</v>
      </c>
      <c r="C12" s="3">
        <v>92</v>
      </c>
      <c r="D12" s="3">
        <v>91.001000000000005</v>
      </c>
      <c r="E12" s="3">
        <v>98.001999999999995</v>
      </c>
      <c r="G12" s="3">
        <v>93.004000000000005</v>
      </c>
      <c r="H12" s="3">
        <v>93.004999999999995</v>
      </c>
      <c r="I12" s="3">
        <v>97.006</v>
      </c>
      <c r="K12" s="3">
        <v>96.007999999999996</v>
      </c>
      <c r="M12" s="3">
        <v>93.01</v>
      </c>
      <c r="P12" s="1">
        <v>753.03599999999994</v>
      </c>
      <c r="Q12" s="1">
        <v>8</v>
      </c>
    </row>
    <row r="13" spans="1:18" x14ac:dyDescent="0.25">
      <c r="B13" s="1" t="s">
        <v>550</v>
      </c>
      <c r="C13" s="3">
        <v>89</v>
      </c>
      <c r="D13" s="3">
        <v>88.001000000000005</v>
      </c>
      <c r="F13" s="3">
        <v>94.003</v>
      </c>
      <c r="G13" s="3">
        <v>92.004000000000005</v>
      </c>
      <c r="H13" s="3">
        <v>90.004999999999995</v>
      </c>
      <c r="I13" s="3">
        <v>93.006</v>
      </c>
      <c r="P13" s="1">
        <v>546.01900000000001</v>
      </c>
      <c r="Q13" s="1">
        <v>6</v>
      </c>
    </row>
    <row r="14" spans="1:18" x14ac:dyDescent="0.25">
      <c r="B14" s="1" t="s">
        <v>552</v>
      </c>
      <c r="C14" s="3">
        <v>96</v>
      </c>
      <c r="D14" s="3">
        <v>94.001000000000005</v>
      </c>
      <c r="E14" s="3">
        <v>93.001999999999995</v>
      </c>
      <c r="O14" s="3">
        <v>97.012</v>
      </c>
      <c r="P14" s="1">
        <v>380.01499999999999</v>
      </c>
      <c r="Q14" s="1">
        <v>4</v>
      </c>
    </row>
    <row r="15" spans="1:18" x14ac:dyDescent="0.25">
      <c r="B15" s="1" t="s">
        <v>546</v>
      </c>
      <c r="C15" s="3">
        <v>91</v>
      </c>
      <c r="D15" s="3">
        <v>92.001000000000005</v>
      </c>
      <c r="M15" s="3">
        <v>97.01</v>
      </c>
      <c r="O15" s="3">
        <v>96.012</v>
      </c>
      <c r="P15" s="1">
        <v>376.02300000000002</v>
      </c>
      <c r="Q15" s="1">
        <v>4</v>
      </c>
    </row>
    <row r="16" spans="1:18" x14ac:dyDescent="0.25">
      <c r="B16" s="1" t="s">
        <v>551</v>
      </c>
      <c r="D16" s="3">
        <v>93.001000000000005</v>
      </c>
      <c r="H16" s="3">
        <v>94.004999999999995</v>
      </c>
      <c r="O16" s="3">
        <v>95.012</v>
      </c>
      <c r="P16" s="1">
        <v>282.01799999999997</v>
      </c>
      <c r="Q16" s="1">
        <v>3</v>
      </c>
    </row>
    <row r="17" spans="2:17" x14ac:dyDescent="0.25">
      <c r="B17" s="1" t="s">
        <v>554</v>
      </c>
      <c r="C17" s="3">
        <v>93</v>
      </c>
      <c r="E17" s="3">
        <v>96.001999999999995</v>
      </c>
      <c r="P17" s="1">
        <v>189.00200000000001</v>
      </c>
      <c r="Q17" s="1">
        <v>2</v>
      </c>
    </row>
    <row r="18" spans="2:17" x14ac:dyDescent="0.25">
      <c r="B18" s="1" t="s">
        <v>547</v>
      </c>
      <c r="D18" s="3">
        <v>89.001000000000005</v>
      </c>
      <c r="H18" s="3">
        <v>91.004999999999995</v>
      </c>
      <c r="P18" s="1">
        <v>180.006</v>
      </c>
      <c r="Q18" s="1">
        <v>2</v>
      </c>
    </row>
    <row r="19" spans="2:17" x14ac:dyDescent="0.25">
      <c r="B19" s="1" t="s">
        <v>561</v>
      </c>
      <c r="H19" s="3">
        <v>89.004999999999995</v>
      </c>
      <c r="P19" s="1">
        <v>89.004999999999995</v>
      </c>
      <c r="Q19" s="1">
        <v>1</v>
      </c>
    </row>
  </sheetData>
  <mergeCells count="3">
    <mergeCell ref="A1:R1"/>
    <mergeCell ref="A2:R2"/>
    <mergeCell ref="A3:R3"/>
  </mergeCells>
  <conditionalFormatting sqref="C10:O10">
    <cfRule type="containsBlanks" dxfId="71" priority="11">
      <formula>LEN(TRIM(C10))=0</formula>
    </cfRule>
    <cfRule type="top10" dxfId="70" priority="12" rank="8"/>
  </conditionalFormatting>
  <conditionalFormatting sqref="C11:O11">
    <cfRule type="containsBlanks" dxfId="69" priority="13">
      <formula>LEN(TRIM(C11))=0</formula>
    </cfRule>
    <cfRule type="top10" dxfId="68" priority="14" rank="8"/>
  </conditionalFormatting>
  <conditionalFormatting sqref="C12:O12">
    <cfRule type="containsBlanks" dxfId="67" priority="15">
      <formula>LEN(TRIM(C12))=0</formula>
    </cfRule>
    <cfRule type="top10" dxfId="66" priority="16" rank="8"/>
  </conditionalFormatting>
  <conditionalFormatting sqref="C13:O13">
    <cfRule type="containsBlanks" dxfId="65" priority="17">
      <formula>LEN(TRIM(C13))=0</formula>
    </cfRule>
    <cfRule type="top10" dxfId="64" priority="18" rank="8"/>
  </conditionalFormatting>
  <conditionalFormatting sqref="C14:O14">
    <cfRule type="containsBlanks" dxfId="63" priority="19">
      <formula>LEN(TRIM(C14))=0</formula>
    </cfRule>
    <cfRule type="top10" dxfId="62" priority="20" rank="8"/>
  </conditionalFormatting>
  <conditionalFormatting sqref="C15:O15">
    <cfRule type="containsBlanks" dxfId="61" priority="21">
      <formula>LEN(TRIM(C15))=0</formula>
    </cfRule>
    <cfRule type="top10" dxfId="60" priority="22" rank="8"/>
  </conditionalFormatting>
  <conditionalFormatting sqref="C16:O16">
    <cfRule type="containsBlanks" dxfId="59" priority="23">
      <formula>LEN(TRIM(C16))=0</formula>
    </cfRule>
    <cfRule type="top10" dxfId="58" priority="24" rank="8"/>
  </conditionalFormatting>
  <conditionalFormatting sqref="C17:O17">
    <cfRule type="containsBlanks" dxfId="57" priority="25">
      <formula>LEN(TRIM(C17))=0</formula>
    </cfRule>
    <cfRule type="top10" dxfId="56" priority="26" rank="8"/>
  </conditionalFormatting>
  <conditionalFormatting sqref="C18:O18">
    <cfRule type="containsBlanks" dxfId="55" priority="27">
      <formula>LEN(TRIM(C18))=0</formula>
    </cfRule>
    <cfRule type="top10" dxfId="54" priority="28" rank="8"/>
  </conditionalFormatting>
  <conditionalFormatting sqref="C19:O19">
    <cfRule type="containsBlanks" dxfId="53" priority="29">
      <formula>LEN(TRIM(C19))=0</formula>
    </cfRule>
    <cfRule type="top10" dxfId="52" priority="30" rank="8"/>
  </conditionalFormatting>
  <conditionalFormatting sqref="C5:O5">
    <cfRule type="containsBlanks" dxfId="51" priority="1">
      <formula>LEN(TRIM(C5))=0</formula>
    </cfRule>
    <cfRule type="top10" dxfId="50" priority="2" rank="8"/>
  </conditionalFormatting>
  <conditionalFormatting sqref="C6:O6">
    <cfRule type="containsBlanks" dxfId="49" priority="3">
      <formula>LEN(TRIM(C6))=0</formula>
    </cfRule>
    <cfRule type="top10" dxfId="48" priority="4" rank="8"/>
  </conditionalFormatting>
  <conditionalFormatting sqref="C7:O7">
    <cfRule type="containsBlanks" dxfId="47" priority="5">
      <formula>LEN(TRIM(C7))=0</formula>
    </cfRule>
    <cfRule type="top10" dxfId="46" priority="6" rank="8"/>
  </conditionalFormatting>
  <conditionalFormatting sqref="C8:O8">
    <cfRule type="containsBlanks" dxfId="45" priority="7">
      <formula>LEN(TRIM(C8))=0</formula>
    </cfRule>
    <cfRule type="top10" dxfId="44" priority="8" rank="8"/>
  </conditionalFormatting>
  <conditionalFormatting sqref="C9:O9">
    <cfRule type="containsBlanks" dxfId="43" priority="9">
      <formula>LEN(TRIM(C9))=0</formula>
    </cfRule>
    <cfRule type="top10" dxfId="42" priority="10" rank="8"/>
  </conditionalFormatting>
  <conditionalFormatting sqref="Q5:Q20">
    <cfRule type="cellIs" dxfId="41" priority="31" operator="between">
      <formula>8</formula>
      <formula>12</formula>
    </cfRule>
    <cfRule type="cellIs" dxfId="40" priority="32" operator="equal">
      <formula>13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9"/>
  <sheetViews>
    <sheetView workbookViewId="0">
      <selection sqref="A1:R1"/>
    </sheetView>
  </sheetViews>
  <sheetFormatPr defaultRowHeight="15" x14ac:dyDescent="0.25"/>
  <cols>
    <col min="1" max="1" width="15.7109375" customWidth="1"/>
    <col min="2" max="2" width="23.7109375" style="1" customWidth="1"/>
    <col min="3" max="15" width="6.7109375" style="3" customWidth="1"/>
    <col min="16" max="17" width="6.7109375" style="1" customWidth="1"/>
    <col min="18" max="18" width="15.7109375" customWidth="1"/>
  </cols>
  <sheetData>
    <row r="1" spans="1:18" ht="30" customHeight="1" x14ac:dyDescent="0.25">
      <c r="A1" s="6" t="s">
        <v>1178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30" customHeight="1" x14ac:dyDescent="0.25">
      <c r="A2" s="7" t="s">
        <v>563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30" customHeight="1" x14ac:dyDescent="0.25">
      <c r="A3" s="8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70.150000000000006" customHeight="1" x14ac:dyDescent="0.25">
      <c r="B4" s="4" t="s">
        <v>567</v>
      </c>
      <c r="C4" s="4" t="s">
        <v>568</v>
      </c>
      <c r="D4" s="4" t="s">
        <v>569</v>
      </c>
      <c r="E4" s="4" t="s">
        <v>570</v>
      </c>
      <c r="F4" s="4" t="s">
        <v>571</v>
      </c>
      <c r="G4" s="4" t="s">
        <v>572</v>
      </c>
      <c r="H4" s="4" t="s">
        <v>573</v>
      </c>
      <c r="I4" s="4" t="s">
        <v>574</v>
      </c>
      <c r="J4" s="4" t="s">
        <v>575</v>
      </c>
      <c r="K4" s="4" t="s">
        <v>576</v>
      </c>
      <c r="L4" s="4" t="s">
        <v>577</v>
      </c>
      <c r="M4" s="4" t="s">
        <v>578</v>
      </c>
      <c r="N4" s="4" t="s">
        <v>579</v>
      </c>
      <c r="O4" s="4" t="s">
        <v>580</v>
      </c>
      <c r="P4" s="4" t="s">
        <v>581</v>
      </c>
      <c r="Q4" s="4" t="s">
        <v>582</v>
      </c>
    </row>
    <row r="5" spans="1:18" x14ac:dyDescent="0.25">
      <c r="B5" s="1" t="s">
        <v>541</v>
      </c>
      <c r="C5" s="3">
        <v>100</v>
      </c>
      <c r="D5" s="3">
        <v>100.001</v>
      </c>
      <c r="F5" s="3">
        <v>100.003</v>
      </c>
      <c r="G5" s="3">
        <v>100.004</v>
      </c>
      <c r="H5" s="3">
        <v>100.005</v>
      </c>
      <c r="I5" s="3">
        <v>100.006</v>
      </c>
      <c r="J5" s="3">
        <v>100.00700000000001</v>
      </c>
      <c r="K5" s="3">
        <v>100.008</v>
      </c>
      <c r="L5" s="3">
        <v>100.009</v>
      </c>
      <c r="M5" s="3">
        <v>98.01</v>
      </c>
      <c r="N5" s="3">
        <v>98.010999999999996</v>
      </c>
      <c r="P5" s="1">
        <v>800.04300000000001</v>
      </c>
      <c r="Q5" s="1">
        <v>11</v>
      </c>
    </row>
    <row r="6" spans="1:18" x14ac:dyDescent="0.25">
      <c r="B6" s="1" t="s">
        <v>542</v>
      </c>
      <c r="C6" s="3">
        <v>98</v>
      </c>
      <c r="D6" s="3">
        <v>99.001000000000005</v>
      </c>
      <c r="E6" s="3">
        <v>100.002</v>
      </c>
      <c r="F6" s="3">
        <v>99.003</v>
      </c>
      <c r="G6" s="3">
        <v>96.004000000000005</v>
      </c>
      <c r="H6" s="3">
        <v>99.004999999999995</v>
      </c>
      <c r="I6" s="3">
        <v>99.006</v>
      </c>
      <c r="J6" s="3">
        <v>98.007000000000005</v>
      </c>
      <c r="K6" s="3">
        <v>96.007999999999996</v>
      </c>
      <c r="L6" s="3">
        <v>97.009</v>
      </c>
      <c r="M6" s="3">
        <v>99.01</v>
      </c>
      <c r="N6" s="3">
        <v>100.011</v>
      </c>
      <c r="O6" s="3">
        <v>100.012</v>
      </c>
      <c r="P6" s="1">
        <v>795.05</v>
      </c>
      <c r="Q6" s="1">
        <v>13</v>
      </c>
    </row>
    <row r="7" spans="1:18" x14ac:dyDescent="0.25">
      <c r="B7" s="1" t="s">
        <v>543</v>
      </c>
      <c r="C7" s="3">
        <v>96</v>
      </c>
      <c r="D7" s="3">
        <v>98.001000000000005</v>
      </c>
      <c r="E7" s="3">
        <v>98.001999999999995</v>
      </c>
      <c r="F7" s="3">
        <v>96.003</v>
      </c>
      <c r="G7" s="3">
        <v>97.004000000000005</v>
      </c>
      <c r="H7" s="3">
        <v>96.004999999999995</v>
      </c>
      <c r="I7" s="3">
        <v>95.006</v>
      </c>
      <c r="J7" s="3">
        <v>99.007000000000005</v>
      </c>
      <c r="K7" s="3">
        <v>98.007999999999996</v>
      </c>
      <c r="L7" s="3">
        <v>99.009</v>
      </c>
      <c r="M7" s="3">
        <v>100.01</v>
      </c>
      <c r="N7" s="3">
        <v>99.010999999999996</v>
      </c>
      <c r="O7" s="3">
        <v>98.012</v>
      </c>
      <c r="P7" s="1">
        <v>789.06</v>
      </c>
      <c r="Q7" s="1">
        <v>13</v>
      </c>
    </row>
    <row r="8" spans="1:18" x14ac:dyDescent="0.25">
      <c r="B8" s="1" t="s">
        <v>554</v>
      </c>
      <c r="C8" s="3">
        <v>95</v>
      </c>
      <c r="D8" s="3">
        <v>96.001000000000005</v>
      </c>
      <c r="E8" s="3">
        <v>99.001999999999995</v>
      </c>
      <c r="F8" s="3">
        <v>94.003</v>
      </c>
      <c r="G8" s="3">
        <v>95.004000000000005</v>
      </c>
      <c r="H8" s="3">
        <v>94.004999999999995</v>
      </c>
      <c r="I8" s="3">
        <v>98.006</v>
      </c>
      <c r="K8" s="3">
        <v>97.007999999999996</v>
      </c>
      <c r="L8" s="3">
        <v>98.009</v>
      </c>
      <c r="N8" s="3">
        <v>95.010999999999996</v>
      </c>
      <c r="O8" s="3">
        <v>97.012</v>
      </c>
      <c r="P8" s="1">
        <v>775.053</v>
      </c>
      <c r="Q8" s="1">
        <v>11</v>
      </c>
    </row>
    <row r="9" spans="1:18" x14ac:dyDescent="0.25">
      <c r="B9" s="1" t="s">
        <v>545</v>
      </c>
      <c r="C9" s="3">
        <v>97</v>
      </c>
      <c r="D9" s="3">
        <v>97.001000000000005</v>
      </c>
      <c r="E9" s="3">
        <v>95.001999999999995</v>
      </c>
      <c r="F9" s="3">
        <v>93.003</v>
      </c>
      <c r="G9" s="3">
        <v>93.004000000000005</v>
      </c>
      <c r="H9" s="3">
        <v>97.004999999999995</v>
      </c>
      <c r="I9" s="3">
        <v>96.006</v>
      </c>
      <c r="K9" s="3">
        <v>95.007999999999996</v>
      </c>
      <c r="L9" s="3">
        <v>96.009</v>
      </c>
      <c r="M9" s="3">
        <v>93.01</v>
      </c>
      <c r="N9" s="3">
        <v>97.010999999999996</v>
      </c>
      <c r="O9" s="3">
        <v>99.012</v>
      </c>
      <c r="P9" s="1">
        <v>774.05200000000002</v>
      </c>
      <c r="Q9" s="1">
        <v>12</v>
      </c>
    </row>
    <row r="10" spans="1:18" x14ac:dyDescent="0.25">
      <c r="B10" s="1" t="s">
        <v>548</v>
      </c>
      <c r="C10" s="3">
        <v>93</v>
      </c>
      <c r="D10" s="3">
        <v>95.001000000000005</v>
      </c>
      <c r="E10" s="3">
        <v>96.001999999999995</v>
      </c>
      <c r="F10" s="3">
        <v>95.003</v>
      </c>
      <c r="G10" s="3">
        <v>94.004000000000005</v>
      </c>
      <c r="H10" s="3">
        <v>95.004999999999995</v>
      </c>
      <c r="I10" s="3">
        <v>94.006</v>
      </c>
      <c r="J10" s="3">
        <v>97.007000000000005</v>
      </c>
      <c r="K10" s="3">
        <v>94.007999999999996</v>
      </c>
      <c r="L10" s="3">
        <v>95.009</v>
      </c>
      <c r="M10" s="3">
        <v>97.01</v>
      </c>
      <c r="N10" s="3">
        <v>96.010999999999996</v>
      </c>
      <c r="O10" s="3">
        <v>95.012</v>
      </c>
      <c r="P10" s="1">
        <v>766.05899999999997</v>
      </c>
      <c r="Q10" s="1">
        <v>13</v>
      </c>
    </row>
    <row r="11" spans="1:18" x14ac:dyDescent="0.25">
      <c r="B11" s="1" t="s">
        <v>553</v>
      </c>
      <c r="C11" s="3">
        <v>94</v>
      </c>
      <c r="D11" s="3">
        <v>92.001000000000005</v>
      </c>
      <c r="F11" s="3">
        <v>97.003</v>
      </c>
      <c r="G11" s="3">
        <v>98.004000000000005</v>
      </c>
      <c r="H11" s="3">
        <v>91.004999999999995</v>
      </c>
      <c r="I11" s="3">
        <v>92.006</v>
      </c>
      <c r="K11" s="3">
        <v>92.007999999999996</v>
      </c>
      <c r="N11" s="3">
        <v>93.010999999999996</v>
      </c>
      <c r="P11" s="1">
        <v>749.03800000000001</v>
      </c>
      <c r="Q11" s="1">
        <v>8</v>
      </c>
    </row>
    <row r="12" spans="1:18" x14ac:dyDescent="0.25">
      <c r="B12" s="1" t="s">
        <v>544</v>
      </c>
      <c r="C12" s="3">
        <v>92</v>
      </c>
      <c r="D12" s="3">
        <v>94.001000000000005</v>
      </c>
      <c r="E12" s="3">
        <v>97.001999999999995</v>
      </c>
      <c r="G12" s="3">
        <v>91.004000000000005</v>
      </c>
      <c r="H12" s="3">
        <v>92.004999999999995</v>
      </c>
      <c r="L12" s="3">
        <v>94.009</v>
      </c>
      <c r="M12" s="3">
        <v>95.01</v>
      </c>
      <c r="O12" s="3">
        <v>93.012</v>
      </c>
      <c r="P12" s="1">
        <v>748.04300000000001</v>
      </c>
      <c r="Q12" s="1">
        <v>8</v>
      </c>
    </row>
    <row r="13" spans="1:18" x14ac:dyDescent="0.25">
      <c r="B13" s="1" t="s">
        <v>556</v>
      </c>
      <c r="C13" s="3">
        <v>99</v>
      </c>
      <c r="F13" s="3">
        <v>98.003</v>
      </c>
      <c r="G13" s="3">
        <v>99.004000000000005</v>
      </c>
      <c r="H13" s="3">
        <v>98.004999999999995</v>
      </c>
      <c r="I13" s="3">
        <v>97.006</v>
      </c>
      <c r="K13" s="3">
        <v>99.007999999999996</v>
      </c>
      <c r="P13" s="1">
        <v>590.02599999999995</v>
      </c>
      <c r="Q13" s="1">
        <v>6</v>
      </c>
    </row>
    <row r="14" spans="1:18" x14ac:dyDescent="0.25">
      <c r="B14" s="1" t="s">
        <v>549</v>
      </c>
      <c r="C14" s="3">
        <v>90</v>
      </c>
      <c r="E14" s="3">
        <v>94.001999999999995</v>
      </c>
      <c r="G14" s="3">
        <v>92.004000000000005</v>
      </c>
      <c r="H14" s="3">
        <v>93.004999999999995</v>
      </c>
      <c r="K14" s="3">
        <v>93.007999999999996</v>
      </c>
      <c r="L14" s="3">
        <v>93.009</v>
      </c>
      <c r="P14" s="1">
        <v>555.02800000000002</v>
      </c>
      <c r="Q14" s="1">
        <v>6</v>
      </c>
    </row>
    <row r="15" spans="1:18" x14ac:dyDescent="0.25">
      <c r="B15" s="1" t="s">
        <v>546</v>
      </c>
      <c r="C15" s="3">
        <v>91</v>
      </c>
      <c r="D15" s="3">
        <v>93.001000000000005</v>
      </c>
      <c r="I15" s="3">
        <v>93.006</v>
      </c>
      <c r="M15" s="3">
        <v>96.01</v>
      </c>
      <c r="P15" s="1">
        <v>373.01700000000011</v>
      </c>
      <c r="Q15" s="1">
        <v>4</v>
      </c>
    </row>
    <row r="16" spans="1:18" x14ac:dyDescent="0.25">
      <c r="B16" s="1" t="s">
        <v>552</v>
      </c>
      <c r="C16" s="3">
        <v>89</v>
      </c>
      <c r="D16" s="3">
        <v>90.001000000000005</v>
      </c>
      <c r="E16" s="3">
        <v>93.001999999999995</v>
      </c>
      <c r="O16" s="3">
        <v>94.012</v>
      </c>
      <c r="P16" s="1">
        <v>366.01499999999999</v>
      </c>
      <c r="Q16" s="1">
        <v>4</v>
      </c>
    </row>
    <row r="17" spans="2:17" x14ac:dyDescent="0.25">
      <c r="B17" s="1" t="s">
        <v>551</v>
      </c>
      <c r="D17" s="3">
        <v>91.001000000000005</v>
      </c>
      <c r="H17" s="3">
        <v>90.004999999999995</v>
      </c>
      <c r="O17" s="3">
        <v>92.012</v>
      </c>
      <c r="P17" s="1">
        <v>273.01799999999997</v>
      </c>
      <c r="Q17" s="1">
        <v>3</v>
      </c>
    </row>
    <row r="18" spans="2:17" x14ac:dyDescent="0.25">
      <c r="B18" s="1" t="s">
        <v>557</v>
      </c>
      <c r="N18" s="3">
        <v>94.010999999999996</v>
      </c>
      <c r="O18" s="3">
        <v>96.012</v>
      </c>
      <c r="P18" s="1">
        <v>190.023</v>
      </c>
      <c r="Q18" s="1">
        <v>2</v>
      </c>
    </row>
    <row r="19" spans="2:17" x14ac:dyDescent="0.25">
      <c r="B19" s="1" t="s">
        <v>558</v>
      </c>
      <c r="M19" s="3">
        <v>94.01</v>
      </c>
      <c r="P19" s="1">
        <v>94.01</v>
      </c>
      <c r="Q19" s="1">
        <v>1</v>
      </c>
    </row>
  </sheetData>
  <mergeCells count="3">
    <mergeCell ref="A1:R1"/>
    <mergeCell ref="A2:R2"/>
    <mergeCell ref="A3:R3"/>
  </mergeCells>
  <conditionalFormatting sqref="C10:O10">
    <cfRule type="containsBlanks" dxfId="39" priority="11">
      <formula>LEN(TRIM(C10))=0</formula>
    </cfRule>
    <cfRule type="top10" dxfId="38" priority="12" rank="8"/>
  </conditionalFormatting>
  <conditionalFormatting sqref="C11:O11">
    <cfRule type="containsBlanks" dxfId="37" priority="13">
      <formula>LEN(TRIM(C11))=0</formula>
    </cfRule>
    <cfRule type="top10" dxfId="36" priority="14" rank="8"/>
  </conditionalFormatting>
  <conditionalFormatting sqref="C12:O12">
    <cfRule type="containsBlanks" dxfId="35" priority="15">
      <formula>LEN(TRIM(C12))=0</formula>
    </cfRule>
    <cfRule type="top10" dxfId="34" priority="16" rank="8"/>
  </conditionalFormatting>
  <conditionalFormatting sqref="C13:O13">
    <cfRule type="containsBlanks" dxfId="33" priority="17">
      <formula>LEN(TRIM(C13))=0</formula>
    </cfRule>
    <cfRule type="top10" dxfId="32" priority="18" rank="8"/>
  </conditionalFormatting>
  <conditionalFormatting sqref="C14:O14">
    <cfRule type="containsBlanks" dxfId="31" priority="19">
      <formula>LEN(TRIM(C14))=0</formula>
    </cfRule>
    <cfRule type="top10" dxfId="30" priority="20" rank="8"/>
  </conditionalFormatting>
  <conditionalFormatting sqref="C15:O15">
    <cfRule type="containsBlanks" dxfId="29" priority="21">
      <formula>LEN(TRIM(C15))=0</formula>
    </cfRule>
    <cfRule type="top10" dxfId="28" priority="22" rank="8"/>
  </conditionalFormatting>
  <conditionalFormatting sqref="C16:O16">
    <cfRule type="containsBlanks" dxfId="27" priority="23">
      <formula>LEN(TRIM(C16))=0</formula>
    </cfRule>
    <cfRule type="top10" dxfId="26" priority="24" rank="8"/>
  </conditionalFormatting>
  <conditionalFormatting sqref="C17:O17">
    <cfRule type="containsBlanks" dxfId="25" priority="25">
      <formula>LEN(TRIM(C17))=0</formula>
    </cfRule>
    <cfRule type="top10" dxfId="24" priority="26" rank="8"/>
  </conditionalFormatting>
  <conditionalFormatting sqref="C18:O18">
    <cfRule type="containsBlanks" dxfId="23" priority="27">
      <formula>LEN(TRIM(C18))=0</formula>
    </cfRule>
    <cfRule type="top10" dxfId="22" priority="28" rank="8"/>
  </conditionalFormatting>
  <conditionalFormatting sqref="C19:O19">
    <cfRule type="containsBlanks" dxfId="21" priority="29">
      <formula>LEN(TRIM(C19))=0</formula>
    </cfRule>
    <cfRule type="top10" dxfId="20" priority="30" rank="8"/>
  </conditionalFormatting>
  <conditionalFormatting sqref="C5:O5">
    <cfRule type="containsBlanks" dxfId="19" priority="1">
      <formula>LEN(TRIM(C5))=0</formula>
    </cfRule>
    <cfRule type="top10" dxfId="18" priority="2" rank="8"/>
  </conditionalFormatting>
  <conditionalFormatting sqref="C6:O6">
    <cfRule type="containsBlanks" dxfId="17" priority="3">
      <formula>LEN(TRIM(C6))=0</formula>
    </cfRule>
    <cfRule type="top10" dxfId="16" priority="4" rank="8"/>
  </conditionalFormatting>
  <conditionalFormatting sqref="C7:O7">
    <cfRule type="containsBlanks" dxfId="15" priority="5">
      <formula>LEN(TRIM(C7))=0</formula>
    </cfRule>
    <cfRule type="top10" dxfId="14" priority="6" rank="8"/>
  </conditionalFormatting>
  <conditionalFormatting sqref="C8:O8">
    <cfRule type="containsBlanks" dxfId="13" priority="7">
      <formula>LEN(TRIM(C8))=0</formula>
    </cfRule>
    <cfRule type="top10" dxfId="12" priority="8" rank="8"/>
  </conditionalFormatting>
  <conditionalFormatting sqref="C9:O9">
    <cfRule type="containsBlanks" dxfId="11" priority="9">
      <formula>LEN(TRIM(C9))=0</formula>
    </cfRule>
    <cfRule type="top10" dxfId="10" priority="10" rank="8"/>
  </conditionalFormatting>
  <conditionalFormatting sqref="Q5:Q20">
    <cfRule type="cellIs" dxfId="9" priority="31" operator="between">
      <formula>8</formula>
      <formula>12</formula>
    </cfRule>
    <cfRule type="cellIs" dxfId="8" priority="32" operator="equal">
      <formula>13</formula>
    </cfRule>
  </conditionalFormatting>
  <pageMargins left="0.39400000000000002" right="0.39400000000000002" top="0.39400000000000002" bottom="0.39400000000000002" header="0.3" footer="0.3"/>
  <pageSetup paperSize="9" fitToHeight="10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51AD-7723-4081-8B4A-2C8591F2DB8E}">
  <dimension ref="A1:G136"/>
  <sheetViews>
    <sheetView workbookViewId="0">
      <selection activeCell="A23" sqref="A23"/>
    </sheetView>
  </sheetViews>
  <sheetFormatPr defaultRowHeight="15" x14ac:dyDescent="0.25"/>
  <cols>
    <col min="1" max="2" width="26" customWidth="1"/>
    <col min="5" max="6" width="23.5703125" customWidth="1"/>
  </cols>
  <sheetData>
    <row r="1" spans="1:7" x14ac:dyDescent="0.25">
      <c r="A1" s="2" t="s">
        <v>19</v>
      </c>
      <c r="B1" s="2" t="s">
        <v>549</v>
      </c>
      <c r="C1" s="1">
        <v>13</v>
      </c>
      <c r="E1" s="2" t="s">
        <v>36</v>
      </c>
      <c r="F1" s="2" t="s">
        <v>551</v>
      </c>
      <c r="G1" s="1">
        <v>11</v>
      </c>
    </row>
    <row r="2" spans="1:7" x14ac:dyDescent="0.25">
      <c r="A2" s="2" t="s">
        <v>44</v>
      </c>
      <c r="B2" s="2" t="s">
        <v>543</v>
      </c>
      <c r="C2" s="1">
        <v>13</v>
      </c>
      <c r="E2" s="2" t="s">
        <v>651</v>
      </c>
      <c r="F2" s="2" t="s">
        <v>551</v>
      </c>
      <c r="G2" s="1">
        <v>11</v>
      </c>
    </row>
    <row r="3" spans="1:7" x14ac:dyDescent="0.25">
      <c r="A3" s="2" t="s">
        <v>618</v>
      </c>
      <c r="B3" s="2" t="s">
        <v>543</v>
      </c>
      <c r="C3" s="1">
        <v>13</v>
      </c>
      <c r="E3" s="2" t="s">
        <v>26</v>
      </c>
      <c r="F3" s="2" t="s">
        <v>551</v>
      </c>
      <c r="G3" s="1">
        <v>9</v>
      </c>
    </row>
    <row r="4" spans="1:7" x14ac:dyDescent="0.25">
      <c r="A4" s="2" t="s">
        <v>613</v>
      </c>
      <c r="B4" s="2" t="s">
        <v>543</v>
      </c>
      <c r="C4" s="1">
        <v>13</v>
      </c>
      <c r="E4" s="2" t="s">
        <v>66</v>
      </c>
      <c r="F4" s="2" t="s">
        <v>551</v>
      </c>
      <c r="G4" s="1">
        <v>8</v>
      </c>
    </row>
    <row r="5" spans="1:7" x14ac:dyDescent="0.25">
      <c r="A5" s="2" t="s">
        <v>41</v>
      </c>
      <c r="B5" s="2" t="s">
        <v>550</v>
      </c>
      <c r="C5" s="1">
        <v>13</v>
      </c>
      <c r="E5" s="2" t="s">
        <v>629</v>
      </c>
      <c r="F5" s="2" t="s">
        <v>551</v>
      </c>
      <c r="G5" s="1">
        <v>9</v>
      </c>
    </row>
    <row r="6" spans="1:7" x14ac:dyDescent="0.25">
      <c r="A6" s="2" t="s">
        <v>24</v>
      </c>
      <c r="B6" s="2" t="s">
        <v>550</v>
      </c>
      <c r="C6" s="1">
        <v>13</v>
      </c>
      <c r="E6" s="2" t="s">
        <v>13</v>
      </c>
      <c r="F6" s="2" t="s">
        <v>547</v>
      </c>
      <c r="G6" s="1">
        <v>11</v>
      </c>
    </row>
    <row r="7" spans="1:7" x14ac:dyDescent="0.25">
      <c r="A7" s="2" t="s">
        <v>640</v>
      </c>
      <c r="B7" s="2" t="s">
        <v>550</v>
      </c>
      <c r="C7" s="1">
        <v>13</v>
      </c>
      <c r="E7" s="2" t="s">
        <v>57</v>
      </c>
      <c r="F7" s="2" t="s">
        <v>547</v>
      </c>
      <c r="G7" s="1">
        <v>8</v>
      </c>
    </row>
    <row r="8" spans="1:7" x14ac:dyDescent="0.25">
      <c r="A8" s="2" t="s">
        <v>7</v>
      </c>
      <c r="B8" s="2" t="s">
        <v>546</v>
      </c>
      <c r="C8" s="1">
        <v>13</v>
      </c>
      <c r="E8" s="2" t="s">
        <v>63</v>
      </c>
      <c r="F8" s="2" t="s">
        <v>555</v>
      </c>
      <c r="G8" s="1">
        <v>9</v>
      </c>
    </row>
    <row r="9" spans="1:7" x14ac:dyDescent="0.25">
      <c r="A9" s="2" t="s">
        <v>635</v>
      </c>
      <c r="B9" s="2" t="s">
        <v>552</v>
      </c>
      <c r="C9" s="1">
        <v>13</v>
      </c>
      <c r="E9" s="2" t="s">
        <v>655</v>
      </c>
      <c r="F9" s="2" t="s">
        <v>555</v>
      </c>
      <c r="G9" s="1">
        <v>10</v>
      </c>
    </row>
    <row r="10" spans="1:7" x14ac:dyDescent="0.25">
      <c r="A10" s="2" t="s">
        <v>623</v>
      </c>
      <c r="B10" s="2" t="s">
        <v>545</v>
      </c>
      <c r="C10" s="1">
        <v>13</v>
      </c>
      <c r="E10" s="2" t="s">
        <v>70</v>
      </c>
      <c r="F10" s="2" t="s">
        <v>555</v>
      </c>
      <c r="G10" s="1">
        <v>10</v>
      </c>
    </row>
    <row r="11" spans="1:7" x14ac:dyDescent="0.25">
      <c r="A11" s="2" t="s">
        <v>12</v>
      </c>
      <c r="B11" s="2" t="s">
        <v>545</v>
      </c>
      <c r="C11" s="1">
        <v>13</v>
      </c>
      <c r="E11" s="2" t="s">
        <v>649</v>
      </c>
      <c r="F11" s="2" t="s">
        <v>549</v>
      </c>
      <c r="G11" s="1">
        <v>8</v>
      </c>
    </row>
    <row r="12" spans="1:7" x14ac:dyDescent="0.25">
      <c r="A12" s="2" t="s">
        <v>37</v>
      </c>
      <c r="B12" s="2" t="s">
        <v>548</v>
      </c>
      <c r="C12" s="1">
        <v>13</v>
      </c>
      <c r="E12" s="2" t="s">
        <v>617</v>
      </c>
      <c r="F12" s="2" t="s">
        <v>549</v>
      </c>
      <c r="G12" s="1">
        <v>8</v>
      </c>
    </row>
    <row r="13" spans="1:7" x14ac:dyDescent="0.25">
      <c r="A13" s="2" t="s">
        <v>55</v>
      </c>
      <c r="B13" s="2" t="s">
        <v>548</v>
      </c>
      <c r="C13" s="1">
        <v>13</v>
      </c>
      <c r="E13" s="2" t="s">
        <v>29</v>
      </c>
      <c r="F13" s="2" t="s">
        <v>549</v>
      </c>
      <c r="G13" s="1">
        <v>11</v>
      </c>
    </row>
    <row r="14" spans="1:7" x14ac:dyDescent="0.25">
      <c r="A14" s="2" t="s">
        <v>608</v>
      </c>
      <c r="B14" s="2" t="s">
        <v>548</v>
      </c>
      <c r="C14" s="1">
        <v>13</v>
      </c>
      <c r="E14" s="2" t="s">
        <v>65</v>
      </c>
      <c r="F14" s="2" t="s">
        <v>549</v>
      </c>
      <c r="G14" s="1">
        <v>8</v>
      </c>
    </row>
    <row r="15" spans="1:7" x14ac:dyDescent="0.25">
      <c r="A15" s="2" t="s">
        <v>38</v>
      </c>
      <c r="B15" s="2" t="s">
        <v>548</v>
      </c>
      <c r="C15" s="1">
        <v>13</v>
      </c>
      <c r="E15" s="2" t="s">
        <v>45</v>
      </c>
      <c r="F15" s="2" t="s">
        <v>549</v>
      </c>
      <c r="G15" s="1">
        <v>8</v>
      </c>
    </row>
    <row r="16" spans="1:7" x14ac:dyDescent="0.25">
      <c r="A16" s="2" t="s">
        <v>621</v>
      </c>
      <c r="B16" s="2" t="s">
        <v>548</v>
      </c>
      <c r="C16" s="1">
        <v>13</v>
      </c>
      <c r="E16" s="2" t="s">
        <v>16</v>
      </c>
      <c r="F16" s="2" t="s">
        <v>549</v>
      </c>
      <c r="G16" s="1">
        <v>8</v>
      </c>
    </row>
    <row r="17" spans="1:7" x14ac:dyDescent="0.25">
      <c r="A17" s="2" t="s">
        <v>43</v>
      </c>
      <c r="B17" s="2" t="s">
        <v>548</v>
      </c>
      <c r="C17" s="1">
        <v>13</v>
      </c>
      <c r="E17" s="2" t="s">
        <v>72</v>
      </c>
      <c r="F17" s="2" t="s">
        <v>549</v>
      </c>
      <c r="G17" s="1">
        <v>9</v>
      </c>
    </row>
    <row r="18" spans="1:7" x14ac:dyDescent="0.25">
      <c r="A18" s="2" t="s">
        <v>616</v>
      </c>
      <c r="B18" s="2" t="s">
        <v>548</v>
      </c>
      <c r="C18" s="1">
        <v>13</v>
      </c>
      <c r="E18" s="2" t="s">
        <v>637</v>
      </c>
      <c r="F18" s="2" t="s">
        <v>549</v>
      </c>
      <c r="G18" s="1">
        <v>8</v>
      </c>
    </row>
    <row r="19" spans="1:7" x14ac:dyDescent="0.25">
      <c r="A19" s="2" t="s">
        <v>592</v>
      </c>
      <c r="B19" s="2" t="s">
        <v>554</v>
      </c>
      <c r="C19" s="1">
        <v>13</v>
      </c>
      <c r="E19" s="2" t="s">
        <v>625</v>
      </c>
      <c r="F19" s="2" t="s">
        <v>549</v>
      </c>
      <c r="G19" s="1">
        <v>8</v>
      </c>
    </row>
    <row r="20" spans="1:7" x14ac:dyDescent="0.25">
      <c r="A20" s="2" t="s">
        <v>609</v>
      </c>
      <c r="B20" s="2" t="s">
        <v>542</v>
      </c>
      <c r="C20" s="1">
        <v>13</v>
      </c>
      <c r="E20" s="2" t="s">
        <v>599</v>
      </c>
      <c r="F20" s="2" t="s">
        <v>541</v>
      </c>
      <c r="G20" s="1">
        <v>9</v>
      </c>
    </row>
    <row r="21" spans="1:7" x14ac:dyDescent="0.25">
      <c r="E21" s="2" t="s">
        <v>5</v>
      </c>
      <c r="F21" s="2" t="s">
        <v>541</v>
      </c>
      <c r="G21" s="1">
        <v>10</v>
      </c>
    </row>
    <row r="22" spans="1:7" x14ac:dyDescent="0.25">
      <c r="E22" s="2" t="s">
        <v>84</v>
      </c>
      <c r="F22" s="2" t="s">
        <v>541</v>
      </c>
      <c r="G22" s="1">
        <v>8</v>
      </c>
    </row>
    <row r="23" spans="1:7" x14ac:dyDescent="0.25">
      <c r="E23" s="2" t="s">
        <v>601</v>
      </c>
      <c r="F23" s="2" t="s">
        <v>541</v>
      </c>
      <c r="G23" s="1">
        <v>8</v>
      </c>
    </row>
    <row r="24" spans="1:7" x14ac:dyDescent="0.25">
      <c r="E24" s="2" t="s">
        <v>627</v>
      </c>
      <c r="F24" s="2" t="s">
        <v>541</v>
      </c>
      <c r="G24" s="1">
        <v>10</v>
      </c>
    </row>
    <row r="25" spans="1:7" x14ac:dyDescent="0.25">
      <c r="E25" s="2" t="s">
        <v>15</v>
      </c>
      <c r="F25" s="2" t="s">
        <v>541</v>
      </c>
      <c r="G25" s="1">
        <v>8</v>
      </c>
    </row>
    <row r="26" spans="1:7" x14ac:dyDescent="0.25">
      <c r="E26" s="2" t="s">
        <v>0</v>
      </c>
      <c r="F26" s="2" t="s">
        <v>541</v>
      </c>
      <c r="G26" s="1">
        <v>8</v>
      </c>
    </row>
    <row r="27" spans="1:7" x14ac:dyDescent="0.25">
      <c r="E27" s="2" t="s">
        <v>612</v>
      </c>
      <c r="F27" s="2" t="s">
        <v>541</v>
      </c>
      <c r="G27" s="1">
        <v>8</v>
      </c>
    </row>
    <row r="28" spans="1:7" x14ac:dyDescent="0.25">
      <c r="E28" s="2" t="s">
        <v>51</v>
      </c>
      <c r="F28" s="2" t="s">
        <v>541</v>
      </c>
      <c r="G28" s="1">
        <v>8</v>
      </c>
    </row>
    <row r="29" spans="1:7" x14ac:dyDescent="0.25">
      <c r="E29" s="2" t="s">
        <v>60</v>
      </c>
      <c r="F29" s="2" t="s">
        <v>541</v>
      </c>
      <c r="G29" s="1">
        <v>9</v>
      </c>
    </row>
    <row r="30" spans="1:7" x14ac:dyDescent="0.25">
      <c r="E30" s="2" t="s">
        <v>18</v>
      </c>
      <c r="F30" s="2" t="s">
        <v>541</v>
      </c>
      <c r="G30" s="1">
        <v>10</v>
      </c>
    </row>
    <row r="31" spans="1:7" x14ac:dyDescent="0.25">
      <c r="E31" s="2" t="s">
        <v>602</v>
      </c>
      <c r="F31" s="2" t="s">
        <v>541</v>
      </c>
      <c r="G31" s="1">
        <v>8</v>
      </c>
    </row>
    <row r="32" spans="1:7" x14ac:dyDescent="0.25">
      <c r="E32" s="2" t="s">
        <v>8</v>
      </c>
      <c r="F32" s="2" t="s">
        <v>541</v>
      </c>
      <c r="G32" s="1">
        <v>8</v>
      </c>
    </row>
    <row r="33" spans="5:7" x14ac:dyDescent="0.25">
      <c r="E33" s="2" t="s">
        <v>10</v>
      </c>
      <c r="F33" s="2" t="s">
        <v>541</v>
      </c>
      <c r="G33" s="1">
        <v>9</v>
      </c>
    </row>
    <row r="34" spans="5:7" x14ac:dyDescent="0.25">
      <c r="E34" s="2" t="s">
        <v>611</v>
      </c>
      <c r="F34" s="2" t="s">
        <v>541</v>
      </c>
      <c r="G34" s="1">
        <v>8</v>
      </c>
    </row>
    <row r="35" spans="5:7" x14ac:dyDescent="0.25">
      <c r="E35" s="2" t="s">
        <v>641</v>
      </c>
      <c r="F35" s="2" t="s">
        <v>541</v>
      </c>
      <c r="G35" s="1">
        <v>8</v>
      </c>
    </row>
    <row r="36" spans="5:7" x14ac:dyDescent="0.25">
      <c r="E36" s="2" t="s">
        <v>586</v>
      </c>
      <c r="F36" s="2" t="s">
        <v>541</v>
      </c>
      <c r="G36" s="1">
        <v>8</v>
      </c>
    </row>
    <row r="37" spans="5:7" x14ac:dyDescent="0.25">
      <c r="E37" s="2" t="s">
        <v>656</v>
      </c>
      <c r="F37" s="2" t="s">
        <v>541</v>
      </c>
      <c r="G37" s="1">
        <v>9</v>
      </c>
    </row>
    <row r="38" spans="5:7" x14ac:dyDescent="0.25">
      <c r="E38" s="2" t="s">
        <v>632</v>
      </c>
      <c r="F38" s="2" t="s">
        <v>541</v>
      </c>
      <c r="G38" s="1">
        <v>10</v>
      </c>
    </row>
    <row r="39" spans="5:7" x14ac:dyDescent="0.25">
      <c r="E39" s="2" t="s">
        <v>593</v>
      </c>
      <c r="F39" s="2" t="s">
        <v>541</v>
      </c>
      <c r="G39" s="1">
        <v>8</v>
      </c>
    </row>
    <row r="40" spans="5:7" x14ac:dyDescent="0.25">
      <c r="E40" s="2" t="s">
        <v>610</v>
      </c>
      <c r="F40" s="2" t="s">
        <v>544</v>
      </c>
      <c r="G40" s="1">
        <v>8</v>
      </c>
    </row>
    <row r="41" spans="5:7" x14ac:dyDescent="0.25">
      <c r="E41" s="2" t="s">
        <v>42</v>
      </c>
      <c r="F41" s="2" t="s">
        <v>544</v>
      </c>
      <c r="G41" s="1">
        <v>9</v>
      </c>
    </row>
    <row r="42" spans="5:7" x14ac:dyDescent="0.25">
      <c r="E42" s="2" t="s">
        <v>28</v>
      </c>
      <c r="F42" s="2" t="s">
        <v>544</v>
      </c>
      <c r="G42" s="1">
        <v>10</v>
      </c>
    </row>
    <row r="43" spans="5:7" x14ac:dyDescent="0.25">
      <c r="E43" s="2" t="s">
        <v>35</v>
      </c>
      <c r="F43" s="2" t="s">
        <v>544</v>
      </c>
      <c r="G43" s="1">
        <v>10</v>
      </c>
    </row>
    <row r="44" spans="5:7" x14ac:dyDescent="0.25">
      <c r="E44" s="2" t="s">
        <v>595</v>
      </c>
      <c r="F44" s="2" t="s">
        <v>544</v>
      </c>
      <c r="G44" s="1">
        <v>12</v>
      </c>
    </row>
    <row r="45" spans="5:7" x14ac:dyDescent="0.25">
      <c r="E45" s="2" t="s">
        <v>27</v>
      </c>
      <c r="F45" s="2" t="s">
        <v>544</v>
      </c>
      <c r="G45" s="1">
        <v>9</v>
      </c>
    </row>
    <row r="46" spans="5:7" x14ac:dyDescent="0.25">
      <c r="E46" s="2" t="s">
        <v>48</v>
      </c>
      <c r="F46" s="2" t="s">
        <v>544</v>
      </c>
      <c r="G46" s="1">
        <v>8</v>
      </c>
    </row>
    <row r="47" spans="5:7" x14ac:dyDescent="0.25">
      <c r="E47" s="2" t="s">
        <v>670</v>
      </c>
      <c r="F47" s="2" t="s">
        <v>544</v>
      </c>
      <c r="G47" s="1">
        <v>8</v>
      </c>
    </row>
    <row r="48" spans="5:7" x14ac:dyDescent="0.25">
      <c r="E48" s="2" t="s">
        <v>49</v>
      </c>
      <c r="F48" s="2" t="s">
        <v>544</v>
      </c>
      <c r="G48" s="1">
        <v>9</v>
      </c>
    </row>
    <row r="49" spans="5:7" x14ac:dyDescent="0.25">
      <c r="E49" s="2" t="s">
        <v>3</v>
      </c>
      <c r="F49" s="2" t="s">
        <v>544</v>
      </c>
      <c r="G49" s="1">
        <v>9</v>
      </c>
    </row>
    <row r="50" spans="5:7" x14ac:dyDescent="0.25">
      <c r="E50" s="2" t="s">
        <v>652</v>
      </c>
      <c r="F50" s="2" t="s">
        <v>553</v>
      </c>
      <c r="G50" s="1">
        <v>11</v>
      </c>
    </row>
    <row r="51" spans="5:7" x14ac:dyDescent="0.25">
      <c r="E51" s="2" t="s">
        <v>79</v>
      </c>
      <c r="F51" s="2" t="s">
        <v>553</v>
      </c>
      <c r="G51" s="1">
        <v>8</v>
      </c>
    </row>
    <row r="52" spans="5:7" x14ac:dyDescent="0.25">
      <c r="E52" s="2" t="s">
        <v>31</v>
      </c>
      <c r="F52" s="2" t="s">
        <v>553</v>
      </c>
      <c r="G52" s="1">
        <v>8</v>
      </c>
    </row>
    <row r="53" spans="5:7" x14ac:dyDescent="0.25">
      <c r="E53" s="2" t="s">
        <v>33</v>
      </c>
      <c r="F53" s="2" t="s">
        <v>553</v>
      </c>
      <c r="G53" s="1">
        <v>9</v>
      </c>
    </row>
    <row r="54" spans="5:7" x14ac:dyDescent="0.25">
      <c r="E54" s="2" t="s">
        <v>54</v>
      </c>
      <c r="F54" s="2" t="s">
        <v>553</v>
      </c>
      <c r="G54" s="1">
        <v>8</v>
      </c>
    </row>
    <row r="55" spans="5:7" x14ac:dyDescent="0.25">
      <c r="E55" s="2" t="s">
        <v>659</v>
      </c>
      <c r="F55" s="2" t="s">
        <v>553</v>
      </c>
      <c r="G55" s="1">
        <v>9</v>
      </c>
    </row>
    <row r="56" spans="5:7" x14ac:dyDescent="0.25">
      <c r="E56" s="2" t="s">
        <v>657</v>
      </c>
      <c r="F56" s="2" t="s">
        <v>553</v>
      </c>
      <c r="G56" s="1">
        <v>9</v>
      </c>
    </row>
    <row r="57" spans="5:7" x14ac:dyDescent="0.25">
      <c r="E57" s="2" t="s">
        <v>671</v>
      </c>
      <c r="F57" s="2" t="s">
        <v>553</v>
      </c>
      <c r="G57" s="1">
        <v>8</v>
      </c>
    </row>
    <row r="58" spans="5:7" x14ac:dyDescent="0.25">
      <c r="E58" s="2" t="s">
        <v>52</v>
      </c>
      <c r="F58" s="2" t="s">
        <v>553</v>
      </c>
      <c r="G58" s="1">
        <v>8</v>
      </c>
    </row>
    <row r="59" spans="5:7" x14ac:dyDescent="0.25">
      <c r="E59" s="2" t="s">
        <v>639</v>
      </c>
      <c r="F59" s="2" t="s">
        <v>543</v>
      </c>
      <c r="G59" s="1">
        <v>8</v>
      </c>
    </row>
    <row r="60" spans="5:7" x14ac:dyDescent="0.25">
      <c r="E60" s="2" t="s">
        <v>624</v>
      </c>
      <c r="F60" s="2" t="s">
        <v>543</v>
      </c>
      <c r="G60" s="1">
        <v>12</v>
      </c>
    </row>
    <row r="61" spans="5:7" x14ac:dyDescent="0.25">
      <c r="E61" s="2" t="s">
        <v>628</v>
      </c>
      <c r="F61" s="2" t="s">
        <v>543</v>
      </c>
      <c r="G61" s="1">
        <v>11</v>
      </c>
    </row>
    <row r="62" spans="5:7" x14ac:dyDescent="0.25">
      <c r="E62" s="2" t="s">
        <v>645</v>
      </c>
      <c r="F62" s="2" t="s">
        <v>543</v>
      </c>
      <c r="G62" s="1">
        <v>10</v>
      </c>
    </row>
    <row r="63" spans="5:7" x14ac:dyDescent="0.25">
      <c r="E63" s="2" t="s">
        <v>9</v>
      </c>
      <c r="F63" s="2" t="s">
        <v>543</v>
      </c>
      <c r="G63" s="1">
        <v>10</v>
      </c>
    </row>
    <row r="64" spans="5:7" x14ac:dyDescent="0.25">
      <c r="E64" s="2" t="s">
        <v>606</v>
      </c>
      <c r="F64" s="2" t="s">
        <v>543</v>
      </c>
      <c r="G64" s="1">
        <v>8</v>
      </c>
    </row>
    <row r="65" spans="5:7" x14ac:dyDescent="0.25">
      <c r="E65" s="2" t="s">
        <v>4</v>
      </c>
      <c r="F65" s="2" t="s">
        <v>543</v>
      </c>
      <c r="G65" s="1">
        <v>8</v>
      </c>
    </row>
    <row r="66" spans="5:7" x14ac:dyDescent="0.25">
      <c r="E66" s="2" t="s">
        <v>32</v>
      </c>
      <c r="F66" s="2" t="s">
        <v>543</v>
      </c>
      <c r="G66" s="1">
        <v>8</v>
      </c>
    </row>
    <row r="67" spans="5:7" x14ac:dyDescent="0.25">
      <c r="E67" s="2" t="s">
        <v>20</v>
      </c>
      <c r="F67" s="2" t="s">
        <v>543</v>
      </c>
      <c r="G67" s="1">
        <v>12</v>
      </c>
    </row>
    <row r="68" spans="5:7" x14ac:dyDescent="0.25">
      <c r="E68" s="2" t="s">
        <v>21</v>
      </c>
      <c r="F68" s="2" t="s">
        <v>543</v>
      </c>
      <c r="G68" s="1">
        <v>8</v>
      </c>
    </row>
    <row r="69" spans="5:7" x14ac:dyDescent="0.25">
      <c r="E69" s="2" t="s">
        <v>56</v>
      </c>
      <c r="F69" s="2" t="s">
        <v>543</v>
      </c>
      <c r="G69" s="1">
        <v>11</v>
      </c>
    </row>
    <row r="70" spans="5:7" x14ac:dyDescent="0.25">
      <c r="E70" s="2" t="s">
        <v>76</v>
      </c>
      <c r="F70" s="2" t="s">
        <v>543</v>
      </c>
      <c r="G70" s="1">
        <v>8</v>
      </c>
    </row>
    <row r="71" spans="5:7" x14ac:dyDescent="0.25">
      <c r="E71" s="2" t="s">
        <v>47</v>
      </c>
      <c r="F71" s="2" t="s">
        <v>543</v>
      </c>
      <c r="G71" s="1">
        <v>12</v>
      </c>
    </row>
    <row r="72" spans="5:7" x14ac:dyDescent="0.25">
      <c r="E72" s="2" t="s">
        <v>630</v>
      </c>
      <c r="F72" s="2" t="s">
        <v>543</v>
      </c>
      <c r="G72" s="1">
        <v>10</v>
      </c>
    </row>
    <row r="73" spans="5:7" x14ac:dyDescent="0.25">
      <c r="E73" s="2" t="s">
        <v>604</v>
      </c>
      <c r="F73" s="2" t="s">
        <v>543</v>
      </c>
      <c r="G73" s="1">
        <v>11</v>
      </c>
    </row>
    <row r="74" spans="5:7" x14ac:dyDescent="0.25">
      <c r="E74" s="2" t="s">
        <v>2</v>
      </c>
      <c r="F74" s="2" t="s">
        <v>543</v>
      </c>
      <c r="G74" s="1">
        <v>10</v>
      </c>
    </row>
    <row r="75" spans="5:7" x14ac:dyDescent="0.25">
      <c r="E75" s="2" t="s">
        <v>643</v>
      </c>
      <c r="F75" s="2" t="s">
        <v>543</v>
      </c>
      <c r="G75" s="1">
        <v>8</v>
      </c>
    </row>
    <row r="76" spans="5:7" x14ac:dyDescent="0.25">
      <c r="E76" s="2" t="s">
        <v>590</v>
      </c>
      <c r="F76" s="2" t="s">
        <v>543</v>
      </c>
      <c r="G76" s="1">
        <v>10</v>
      </c>
    </row>
    <row r="77" spans="5:7" x14ac:dyDescent="0.25">
      <c r="E77" s="2" t="s">
        <v>634</v>
      </c>
      <c r="F77" s="2" t="s">
        <v>543</v>
      </c>
      <c r="G77" s="1">
        <v>8</v>
      </c>
    </row>
    <row r="78" spans="5:7" x14ac:dyDescent="0.25">
      <c r="E78" s="2" t="s">
        <v>596</v>
      </c>
      <c r="F78" s="2" t="s">
        <v>543</v>
      </c>
      <c r="G78" s="1">
        <v>12</v>
      </c>
    </row>
    <row r="79" spans="5:7" x14ac:dyDescent="0.25">
      <c r="E79" s="2" t="s">
        <v>653</v>
      </c>
      <c r="F79" s="2" t="s">
        <v>543</v>
      </c>
      <c r="G79" s="1">
        <v>8</v>
      </c>
    </row>
    <row r="80" spans="5:7" x14ac:dyDescent="0.25">
      <c r="E80" s="2" t="s">
        <v>654</v>
      </c>
      <c r="F80" s="2" t="s">
        <v>543</v>
      </c>
      <c r="G80" s="1">
        <v>12</v>
      </c>
    </row>
    <row r="81" spans="5:7" x14ac:dyDescent="0.25">
      <c r="E81" s="2" t="s">
        <v>594</v>
      </c>
      <c r="F81" s="2" t="s">
        <v>543</v>
      </c>
      <c r="G81" s="1">
        <v>10</v>
      </c>
    </row>
    <row r="82" spans="5:7" x14ac:dyDescent="0.25">
      <c r="E82" s="2" t="s">
        <v>61</v>
      </c>
      <c r="F82" s="2" t="s">
        <v>543</v>
      </c>
      <c r="G82" s="1">
        <v>10</v>
      </c>
    </row>
    <row r="83" spans="5:7" x14ac:dyDescent="0.25">
      <c r="E83" s="2" t="s">
        <v>85</v>
      </c>
      <c r="F83" s="2" t="s">
        <v>543</v>
      </c>
      <c r="G83" s="1">
        <v>8</v>
      </c>
    </row>
    <row r="84" spans="5:7" x14ac:dyDescent="0.25">
      <c r="E84" s="2" t="s">
        <v>50</v>
      </c>
      <c r="F84" s="2" t="s">
        <v>550</v>
      </c>
      <c r="G84" s="1">
        <v>8</v>
      </c>
    </row>
    <row r="85" spans="5:7" x14ac:dyDescent="0.25">
      <c r="E85" s="2" t="s">
        <v>73</v>
      </c>
      <c r="F85" s="2" t="s">
        <v>550</v>
      </c>
      <c r="G85" s="1">
        <v>9</v>
      </c>
    </row>
    <row r="86" spans="5:7" x14ac:dyDescent="0.25">
      <c r="E86" s="2" t="s">
        <v>648</v>
      </c>
      <c r="F86" s="2" t="s">
        <v>546</v>
      </c>
      <c r="G86" s="1">
        <v>8</v>
      </c>
    </row>
    <row r="87" spans="5:7" x14ac:dyDescent="0.25">
      <c r="E87" s="2" t="s">
        <v>660</v>
      </c>
      <c r="F87" s="2" t="s">
        <v>546</v>
      </c>
      <c r="G87" s="1">
        <v>8</v>
      </c>
    </row>
    <row r="88" spans="5:7" x14ac:dyDescent="0.25">
      <c r="E88" s="2" t="s">
        <v>631</v>
      </c>
      <c r="F88" s="2" t="s">
        <v>546</v>
      </c>
      <c r="G88" s="1">
        <v>10</v>
      </c>
    </row>
    <row r="89" spans="5:7" x14ac:dyDescent="0.25">
      <c r="E89" s="2" t="s">
        <v>81</v>
      </c>
      <c r="F89" s="2" t="s">
        <v>552</v>
      </c>
      <c r="G89" s="1">
        <v>8</v>
      </c>
    </row>
    <row r="90" spans="5:7" x14ac:dyDescent="0.25">
      <c r="E90" s="2" t="s">
        <v>30</v>
      </c>
      <c r="F90" s="2" t="s">
        <v>552</v>
      </c>
      <c r="G90" s="1">
        <v>9</v>
      </c>
    </row>
    <row r="91" spans="5:7" x14ac:dyDescent="0.25">
      <c r="E91" s="2" t="s">
        <v>64</v>
      </c>
      <c r="F91" s="2" t="s">
        <v>552</v>
      </c>
      <c r="G91" s="1">
        <v>8</v>
      </c>
    </row>
    <row r="92" spans="5:7" x14ac:dyDescent="0.25">
      <c r="E92" s="2" t="s">
        <v>589</v>
      </c>
      <c r="F92" s="2" t="s">
        <v>556</v>
      </c>
      <c r="G92" s="1">
        <v>8</v>
      </c>
    </row>
    <row r="93" spans="5:7" x14ac:dyDescent="0.25">
      <c r="E93" s="2" t="s">
        <v>587</v>
      </c>
      <c r="F93" s="2" t="s">
        <v>556</v>
      </c>
      <c r="G93" s="1">
        <v>9</v>
      </c>
    </row>
    <row r="94" spans="5:7" x14ac:dyDescent="0.25">
      <c r="E94" s="2" t="s">
        <v>585</v>
      </c>
      <c r="F94" s="2" t="s">
        <v>556</v>
      </c>
      <c r="G94" s="1">
        <v>8</v>
      </c>
    </row>
    <row r="95" spans="5:7" x14ac:dyDescent="0.25">
      <c r="E95" s="2" t="s">
        <v>598</v>
      </c>
      <c r="F95" s="2" t="s">
        <v>545</v>
      </c>
      <c r="G95" s="1">
        <v>8</v>
      </c>
    </row>
    <row r="96" spans="5:7" x14ac:dyDescent="0.25">
      <c r="E96" s="2" t="s">
        <v>647</v>
      </c>
      <c r="F96" s="2" t="s">
        <v>545</v>
      </c>
      <c r="G96" s="1">
        <v>11</v>
      </c>
    </row>
    <row r="97" spans="5:7" x14ac:dyDescent="0.25">
      <c r="E97" s="2" t="s">
        <v>17</v>
      </c>
      <c r="F97" s="2" t="s">
        <v>545</v>
      </c>
      <c r="G97" s="1">
        <v>8</v>
      </c>
    </row>
    <row r="98" spans="5:7" x14ac:dyDescent="0.25">
      <c r="E98" s="2" t="s">
        <v>6</v>
      </c>
      <c r="F98" s="2" t="s">
        <v>545</v>
      </c>
      <c r="G98" s="1">
        <v>10</v>
      </c>
    </row>
    <row r="99" spans="5:7" x14ac:dyDescent="0.25">
      <c r="E99" s="2" t="s">
        <v>22</v>
      </c>
      <c r="F99" s="2" t="s">
        <v>545</v>
      </c>
      <c r="G99" s="1">
        <v>9</v>
      </c>
    </row>
    <row r="100" spans="5:7" x14ac:dyDescent="0.25">
      <c r="E100" s="2" t="s">
        <v>40</v>
      </c>
      <c r="F100" s="2" t="s">
        <v>545</v>
      </c>
      <c r="G100" s="1">
        <v>8</v>
      </c>
    </row>
    <row r="101" spans="5:7" x14ac:dyDescent="0.25">
      <c r="E101" s="2" t="s">
        <v>25</v>
      </c>
      <c r="F101" s="2" t="s">
        <v>545</v>
      </c>
      <c r="G101" s="1">
        <v>10</v>
      </c>
    </row>
    <row r="102" spans="5:7" x14ac:dyDescent="0.25">
      <c r="E102" s="2" t="s">
        <v>59</v>
      </c>
      <c r="F102" s="2" t="s">
        <v>545</v>
      </c>
      <c r="G102" s="1">
        <v>8</v>
      </c>
    </row>
    <row r="103" spans="5:7" x14ac:dyDescent="0.25">
      <c r="E103" s="2" t="s">
        <v>71</v>
      </c>
      <c r="F103" s="2" t="s">
        <v>548</v>
      </c>
      <c r="G103" s="1">
        <v>8</v>
      </c>
    </row>
    <row r="104" spans="5:7" x14ac:dyDescent="0.25">
      <c r="E104" s="2" t="s">
        <v>67</v>
      </c>
      <c r="F104" s="2" t="s">
        <v>548</v>
      </c>
      <c r="G104" s="1">
        <v>10</v>
      </c>
    </row>
    <row r="105" spans="5:7" x14ac:dyDescent="0.25">
      <c r="E105" s="2" t="s">
        <v>86</v>
      </c>
      <c r="F105" s="2" t="s">
        <v>548</v>
      </c>
      <c r="G105" s="1">
        <v>8</v>
      </c>
    </row>
    <row r="106" spans="5:7" x14ac:dyDescent="0.25">
      <c r="E106" s="2" t="s">
        <v>620</v>
      </c>
      <c r="F106" s="2" t="s">
        <v>548</v>
      </c>
      <c r="G106" s="1">
        <v>9</v>
      </c>
    </row>
    <row r="107" spans="5:7" x14ac:dyDescent="0.25">
      <c r="E107" s="2" t="s">
        <v>23</v>
      </c>
      <c r="F107" s="2" t="s">
        <v>548</v>
      </c>
      <c r="G107" s="1">
        <v>9</v>
      </c>
    </row>
    <row r="108" spans="5:7" x14ac:dyDescent="0.25">
      <c r="E108" s="2" t="s">
        <v>74</v>
      </c>
      <c r="F108" s="2" t="s">
        <v>548</v>
      </c>
      <c r="G108" s="1">
        <v>8</v>
      </c>
    </row>
    <row r="109" spans="5:7" x14ac:dyDescent="0.25">
      <c r="E109" s="2" t="s">
        <v>14</v>
      </c>
      <c r="F109" s="2" t="s">
        <v>548</v>
      </c>
      <c r="G109" s="1">
        <v>9</v>
      </c>
    </row>
    <row r="110" spans="5:7" x14ac:dyDescent="0.25">
      <c r="E110" s="2" t="s">
        <v>34</v>
      </c>
      <c r="F110" s="2" t="s">
        <v>548</v>
      </c>
      <c r="G110" s="1">
        <v>9</v>
      </c>
    </row>
    <row r="111" spans="5:7" x14ac:dyDescent="0.25">
      <c r="E111" s="2" t="s">
        <v>80</v>
      </c>
      <c r="F111" s="2" t="s">
        <v>548</v>
      </c>
      <c r="G111" s="1">
        <v>8</v>
      </c>
    </row>
    <row r="112" spans="5:7" x14ac:dyDescent="0.25">
      <c r="E112" s="2" t="s">
        <v>83</v>
      </c>
      <c r="F112" s="2" t="s">
        <v>548</v>
      </c>
      <c r="G112" s="1">
        <v>9</v>
      </c>
    </row>
    <row r="113" spans="5:7" x14ac:dyDescent="0.25">
      <c r="E113" s="2" t="s">
        <v>626</v>
      </c>
      <c r="F113" s="2" t="s">
        <v>548</v>
      </c>
      <c r="G113" s="1">
        <v>8</v>
      </c>
    </row>
    <row r="114" spans="5:7" x14ac:dyDescent="0.25">
      <c r="E114" s="2" t="s">
        <v>614</v>
      </c>
      <c r="F114" s="2" t="s">
        <v>548</v>
      </c>
      <c r="G114" s="1">
        <v>9</v>
      </c>
    </row>
    <row r="115" spans="5:7" x14ac:dyDescent="0.25">
      <c r="E115" s="2" t="s">
        <v>650</v>
      </c>
      <c r="F115" s="2" t="s">
        <v>548</v>
      </c>
      <c r="G115" s="1">
        <v>8</v>
      </c>
    </row>
    <row r="116" spans="5:7" x14ac:dyDescent="0.25">
      <c r="E116" s="2" t="s">
        <v>642</v>
      </c>
      <c r="F116" s="2" t="s">
        <v>548</v>
      </c>
      <c r="G116" s="1">
        <v>8</v>
      </c>
    </row>
    <row r="117" spans="5:7" x14ac:dyDescent="0.25">
      <c r="E117" s="2" t="s">
        <v>68</v>
      </c>
      <c r="F117" s="2" t="s">
        <v>548</v>
      </c>
      <c r="G117" s="1">
        <v>8</v>
      </c>
    </row>
    <row r="118" spans="5:7" x14ac:dyDescent="0.25">
      <c r="E118" s="2" t="s">
        <v>600</v>
      </c>
      <c r="F118" s="2" t="s">
        <v>548</v>
      </c>
      <c r="G118" s="1">
        <v>9</v>
      </c>
    </row>
    <row r="119" spans="5:7" x14ac:dyDescent="0.25">
      <c r="E119" s="2" t="s">
        <v>58</v>
      </c>
      <c r="F119" s="2" t="s">
        <v>548</v>
      </c>
      <c r="G119" s="1">
        <v>8</v>
      </c>
    </row>
    <row r="120" spans="5:7" x14ac:dyDescent="0.25">
      <c r="E120" s="2" t="s">
        <v>605</v>
      </c>
      <c r="F120" s="2" t="s">
        <v>554</v>
      </c>
      <c r="G120" s="1">
        <v>8</v>
      </c>
    </row>
    <row r="121" spans="5:7" x14ac:dyDescent="0.25">
      <c r="E121" s="2" t="s">
        <v>583</v>
      </c>
      <c r="F121" s="2" t="s">
        <v>554</v>
      </c>
      <c r="G121" s="1">
        <v>8</v>
      </c>
    </row>
    <row r="122" spans="5:7" x14ac:dyDescent="0.25">
      <c r="E122" s="2" t="s">
        <v>615</v>
      </c>
      <c r="F122" s="2" t="s">
        <v>554</v>
      </c>
      <c r="G122" s="1">
        <v>8</v>
      </c>
    </row>
    <row r="123" spans="5:7" x14ac:dyDescent="0.25">
      <c r="E123" s="2" t="s">
        <v>53</v>
      </c>
      <c r="F123" s="2" t="s">
        <v>554</v>
      </c>
      <c r="G123" s="1">
        <v>8</v>
      </c>
    </row>
    <row r="124" spans="5:7" x14ac:dyDescent="0.25">
      <c r="E124" s="2" t="s">
        <v>619</v>
      </c>
      <c r="F124" s="2" t="s">
        <v>554</v>
      </c>
      <c r="G124" s="1">
        <v>8</v>
      </c>
    </row>
    <row r="125" spans="5:7" x14ac:dyDescent="0.25">
      <c r="E125" s="2" t="s">
        <v>588</v>
      </c>
      <c r="F125" s="2" t="s">
        <v>542</v>
      </c>
      <c r="G125" s="1">
        <v>10</v>
      </c>
    </row>
    <row r="126" spans="5:7" x14ac:dyDescent="0.25">
      <c r="E126" s="2" t="s">
        <v>603</v>
      </c>
      <c r="F126" s="2" t="s">
        <v>542</v>
      </c>
      <c r="G126" s="1">
        <v>9</v>
      </c>
    </row>
    <row r="127" spans="5:7" x14ac:dyDescent="0.25">
      <c r="E127" s="2" t="s">
        <v>607</v>
      </c>
      <c r="F127" s="2" t="s">
        <v>542</v>
      </c>
      <c r="G127" s="1">
        <v>11</v>
      </c>
    </row>
    <row r="128" spans="5:7" x14ac:dyDescent="0.25">
      <c r="E128" s="2" t="s">
        <v>636</v>
      </c>
      <c r="F128" s="2" t="s">
        <v>542</v>
      </c>
      <c r="G128" s="1">
        <v>8</v>
      </c>
    </row>
    <row r="129" spans="5:7" x14ac:dyDescent="0.25">
      <c r="E129" s="2" t="s">
        <v>11</v>
      </c>
      <c r="F129" s="2" t="s">
        <v>542</v>
      </c>
      <c r="G129" s="1">
        <v>8</v>
      </c>
    </row>
    <row r="130" spans="5:7" x14ac:dyDescent="0.25">
      <c r="E130" s="2" t="s">
        <v>1</v>
      </c>
      <c r="F130" s="2" t="s">
        <v>542</v>
      </c>
      <c r="G130" s="1">
        <v>9</v>
      </c>
    </row>
    <row r="131" spans="5:7" x14ac:dyDescent="0.25">
      <c r="E131" s="2" t="s">
        <v>622</v>
      </c>
      <c r="F131" s="2" t="s">
        <v>542</v>
      </c>
      <c r="G131" s="1">
        <v>10</v>
      </c>
    </row>
    <row r="132" spans="5:7" x14ac:dyDescent="0.25">
      <c r="E132" s="2" t="s">
        <v>69</v>
      </c>
      <c r="F132" s="2" t="s">
        <v>542</v>
      </c>
      <c r="G132" s="1">
        <v>8</v>
      </c>
    </row>
    <row r="133" spans="5:7" x14ac:dyDescent="0.25">
      <c r="E133" s="2" t="s">
        <v>591</v>
      </c>
      <c r="F133" s="2" t="s">
        <v>542</v>
      </c>
      <c r="G133" s="1">
        <v>9</v>
      </c>
    </row>
    <row r="134" spans="5:7" x14ac:dyDescent="0.25">
      <c r="E134" s="2" t="s">
        <v>597</v>
      </c>
      <c r="F134" s="2" t="s">
        <v>542</v>
      </c>
      <c r="G134" s="1">
        <v>11</v>
      </c>
    </row>
    <row r="135" spans="5:7" x14ac:dyDescent="0.25">
      <c r="E135" s="2" t="s">
        <v>584</v>
      </c>
      <c r="F135" s="2" t="s">
        <v>542</v>
      </c>
      <c r="G135" s="1">
        <v>12</v>
      </c>
    </row>
    <row r="136" spans="5:7" x14ac:dyDescent="0.25">
      <c r="E136" s="2" t="s">
        <v>646</v>
      </c>
      <c r="F136" s="2" t="s">
        <v>542</v>
      </c>
      <c r="G136" s="1">
        <v>10</v>
      </c>
    </row>
  </sheetData>
  <sortState xmlns:xlrd2="http://schemas.microsoft.com/office/spreadsheetml/2017/richdata2" ref="E1:G136">
    <sortCondition ref="F1:F136"/>
    <sortCondition ref="E1:E136"/>
  </sortState>
  <conditionalFormatting sqref="C1:C10">
    <cfRule type="cellIs" dxfId="7" priority="7" operator="between">
      <formula>8</formula>
      <formula>12</formula>
    </cfRule>
    <cfRule type="cellIs" dxfId="6" priority="8" operator="equal">
      <formula>13</formula>
    </cfRule>
  </conditionalFormatting>
  <conditionalFormatting sqref="G1:G70">
    <cfRule type="cellIs" dxfId="5" priority="5" operator="between">
      <formula>8</formula>
      <formula>12</formula>
    </cfRule>
    <cfRule type="cellIs" dxfId="4" priority="6" operator="equal">
      <formula>13</formula>
    </cfRule>
  </conditionalFormatting>
  <conditionalFormatting sqref="C11:C20">
    <cfRule type="cellIs" dxfId="3" priority="3" operator="between">
      <formula>8</formula>
      <formula>12</formula>
    </cfRule>
    <cfRule type="cellIs" dxfId="2" priority="4" operator="equal">
      <formula>13</formula>
    </cfRule>
  </conditionalFormatting>
  <conditionalFormatting sqref="G71:G136">
    <cfRule type="cellIs" dxfId="1" priority="1" operator="between">
      <formula>8</formula>
      <formula>12</formula>
    </cfRule>
    <cfRule type="cellIs" dxfId="0" priority="2" operator="equal">
      <formula>13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"/>
  <sheetViews>
    <sheetView workbookViewId="0">
      <selection sqref="A1:Q1"/>
    </sheetView>
  </sheetViews>
  <sheetFormatPr defaultRowHeight="15" x14ac:dyDescent="0.25"/>
  <cols>
    <col min="1" max="1" width="15.7109375" customWidth="1"/>
    <col min="2" max="2" width="23.7109375" style="1" customWidth="1"/>
    <col min="3" max="16" width="8.7109375" style="1" customWidth="1"/>
    <col min="17" max="17" width="15.7109375" customWidth="1"/>
  </cols>
  <sheetData>
    <row r="1" spans="1:17" ht="30" customHeight="1" x14ac:dyDescent="0.25">
      <c r="A1" s="6" t="s">
        <v>1184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30" customHeight="1" x14ac:dyDescent="0.25">
      <c r="A2" s="7" t="s">
        <v>563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30" customHeight="1" x14ac:dyDescent="0.25">
      <c r="A3" s="8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70.150000000000006" customHeight="1" x14ac:dyDescent="0.25">
      <c r="B4" s="4" t="s">
        <v>1185</v>
      </c>
      <c r="C4" s="4" t="s">
        <v>568</v>
      </c>
      <c r="D4" s="4" t="s">
        <v>569</v>
      </c>
      <c r="E4" s="4" t="s">
        <v>570</v>
      </c>
      <c r="F4" s="4" t="s">
        <v>571</v>
      </c>
      <c r="G4" s="4" t="s">
        <v>572</v>
      </c>
      <c r="H4" s="4" t="s">
        <v>573</v>
      </c>
      <c r="I4" s="4" t="s">
        <v>574</v>
      </c>
      <c r="J4" s="4" t="s">
        <v>575</v>
      </c>
      <c r="K4" s="4" t="s">
        <v>576</v>
      </c>
      <c r="L4" s="4" t="s">
        <v>577</v>
      </c>
      <c r="M4" s="4" t="s">
        <v>578</v>
      </c>
      <c r="N4" s="4" t="s">
        <v>579</v>
      </c>
      <c r="O4" s="4" t="s">
        <v>580</v>
      </c>
      <c r="P4" s="4" t="s">
        <v>1186</v>
      </c>
    </row>
    <row r="5" spans="1:17" x14ac:dyDescent="0.25">
      <c r="B5" s="1" t="s">
        <v>1179</v>
      </c>
      <c r="C5" s="1">
        <v>572</v>
      </c>
      <c r="D5" s="1">
        <v>737</v>
      </c>
      <c r="E5" s="1">
        <v>480</v>
      </c>
      <c r="F5" s="1">
        <v>594</v>
      </c>
      <c r="G5" s="1">
        <v>400</v>
      </c>
      <c r="H5" s="1">
        <v>434</v>
      </c>
      <c r="I5" s="1">
        <v>253</v>
      </c>
      <c r="J5" s="1">
        <v>227</v>
      </c>
      <c r="K5" s="1">
        <v>354</v>
      </c>
      <c r="L5" s="1">
        <v>405</v>
      </c>
      <c r="M5" s="1">
        <v>369</v>
      </c>
      <c r="N5" s="1">
        <v>385</v>
      </c>
      <c r="O5" s="1">
        <v>298</v>
      </c>
      <c r="P5" s="1">
        <v>5508</v>
      </c>
    </row>
    <row r="6" spans="1:17" x14ac:dyDescent="0.25">
      <c r="B6" s="1" t="s">
        <v>1180</v>
      </c>
      <c r="C6" s="1">
        <v>302</v>
      </c>
      <c r="D6" s="1">
        <v>355</v>
      </c>
      <c r="E6" s="1">
        <v>262</v>
      </c>
      <c r="F6" s="1">
        <v>348</v>
      </c>
      <c r="G6" s="1">
        <v>217</v>
      </c>
      <c r="H6" s="1">
        <v>198</v>
      </c>
      <c r="I6" s="1">
        <v>129</v>
      </c>
      <c r="J6" s="1">
        <v>135</v>
      </c>
      <c r="K6" s="1">
        <v>188</v>
      </c>
      <c r="L6" s="1">
        <v>255</v>
      </c>
      <c r="M6" s="1">
        <v>208</v>
      </c>
      <c r="N6" s="1">
        <v>243</v>
      </c>
      <c r="O6" s="1">
        <v>194</v>
      </c>
      <c r="P6" s="1">
        <v>3034</v>
      </c>
    </row>
    <row r="7" spans="1:17" x14ac:dyDescent="0.25">
      <c r="B7" s="1" t="s">
        <v>1181</v>
      </c>
      <c r="C7" s="1">
        <v>270</v>
      </c>
      <c r="D7" s="1">
        <v>382</v>
      </c>
      <c r="E7" s="1">
        <v>218</v>
      </c>
      <c r="F7" s="1">
        <v>246</v>
      </c>
      <c r="G7" s="1">
        <v>183</v>
      </c>
      <c r="H7" s="1">
        <v>236</v>
      </c>
      <c r="I7" s="1">
        <v>124</v>
      </c>
      <c r="J7" s="1">
        <v>92</v>
      </c>
      <c r="K7" s="1">
        <v>166</v>
      </c>
      <c r="L7" s="1">
        <v>150</v>
      </c>
      <c r="M7" s="1">
        <v>161</v>
      </c>
      <c r="N7" s="1">
        <v>142</v>
      </c>
      <c r="O7" s="1">
        <v>104</v>
      </c>
      <c r="P7" s="1">
        <v>2474</v>
      </c>
    </row>
    <row r="8" spans="1:17" x14ac:dyDescent="0.25">
      <c r="B8" s="1" t="s">
        <v>1182</v>
      </c>
      <c r="C8" s="1">
        <v>228</v>
      </c>
      <c r="D8" s="1">
        <v>212</v>
      </c>
      <c r="E8" s="1">
        <v>106</v>
      </c>
      <c r="F8" s="1">
        <v>124</v>
      </c>
      <c r="G8" s="1">
        <v>160</v>
      </c>
      <c r="H8" s="1">
        <v>166</v>
      </c>
      <c r="I8" s="1">
        <v>110</v>
      </c>
      <c r="J8" s="1">
        <v>83</v>
      </c>
      <c r="K8" s="1">
        <v>169</v>
      </c>
      <c r="L8" s="1">
        <v>135</v>
      </c>
      <c r="M8" s="1">
        <v>128</v>
      </c>
      <c r="N8" s="1">
        <v>121</v>
      </c>
      <c r="O8" s="1">
        <v>91</v>
      </c>
      <c r="P8" s="1">
        <v>1833</v>
      </c>
    </row>
    <row r="9" spans="1:17" x14ac:dyDescent="0.25">
      <c r="B9" s="1" t="s">
        <v>1183</v>
      </c>
      <c r="C9" s="1">
        <v>215</v>
      </c>
      <c r="D9" s="1">
        <v>255</v>
      </c>
      <c r="E9" s="1">
        <v>108</v>
      </c>
      <c r="F9" s="1">
        <v>106</v>
      </c>
      <c r="G9" s="1">
        <v>150</v>
      </c>
      <c r="H9" s="1">
        <v>206</v>
      </c>
      <c r="I9" s="1">
        <v>118</v>
      </c>
      <c r="J9" s="1">
        <v>68</v>
      </c>
      <c r="K9" s="1">
        <v>153</v>
      </c>
      <c r="L9" s="1">
        <v>94</v>
      </c>
      <c r="M9" s="1">
        <v>121</v>
      </c>
      <c r="N9" s="1">
        <v>85</v>
      </c>
      <c r="O9" s="1">
        <v>57</v>
      </c>
      <c r="P9" s="1">
        <v>1736</v>
      </c>
    </row>
  </sheetData>
  <mergeCells count="3">
    <mergeCell ref="A1:Q1"/>
    <mergeCell ref="A2:Q2"/>
    <mergeCell ref="A3:Q3"/>
  </mergeCells>
  <pageMargins left="0.39400000000000002" right="0.39400000000000002" top="0.39400000000000002" bottom="0.39400000000000002" header="0.3" footer="0.3"/>
  <pageSetup paperSize="9" fitToHeight="1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Female Table</vt:lpstr>
      <vt:lpstr>Male Table</vt:lpstr>
      <vt:lpstr>Female Age Category Table</vt:lpstr>
      <vt:lpstr>Male Age Category Table</vt:lpstr>
      <vt:lpstr>Female Team</vt:lpstr>
      <vt:lpstr>Male Team</vt:lpstr>
      <vt:lpstr>Series completion trophy lists</vt:lpstr>
      <vt:lpstr>Statistics</vt:lpstr>
      <vt:lpstr>'Female Age Category Table'!Print_Titles</vt:lpstr>
      <vt:lpstr>'Female Table'!Print_Titles</vt:lpstr>
      <vt:lpstr>'Female Team'!Print_Titles</vt:lpstr>
      <vt:lpstr>'Male Age Category Table'!Print_Titles</vt:lpstr>
      <vt:lpstr>'Male Table'!Print_Titles</vt:lpstr>
      <vt:lpstr>'Male Team'!Print_Titles</vt:lpstr>
      <vt:lpstr>Statistics!Print_Titles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Rowling</dc:creator>
  <cp:lastModifiedBy>alanr</cp:lastModifiedBy>
  <dcterms:created xsi:type="dcterms:W3CDTF">2022-11-11T10:47:57Z</dcterms:created>
  <dcterms:modified xsi:type="dcterms:W3CDTF">2022-11-14T09:51:57Z</dcterms:modified>
</cp:coreProperties>
</file>