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male Table" sheetId="1" state="visible" r:id="rId2"/>
    <sheet name="Male Table" sheetId="2" state="visible" r:id="rId3"/>
    <sheet name="Female Age Category Table" sheetId="3" state="visible" r:id="rId4"/>
    <sheet name="Male Age Category Table" sheetId="4" state="visible" r:id="rId5"/>
    <sheet name="Female Team" sheetId="5" state="visible" r:id="rId6"/>
    <sheet name="Male Team" sheetId="6" state="visible" r:id="rId7"/>
    <sheet name="Statistics" sheetId="7" state="visible" r:id="rId8"/>
  </sheets>
  <definedNames>
    <definedName function="false" hidden="false" localSheetId="2" name="_xlnm.Print_Titles" vbProcedure="false">'Female Age Category Table'!$1:$4</definedName>
    <definedName function="false" hidden="false" localSheetId="0" name="_xlnm.Print_Titles" vbProcedure="false">'Female Table'!$1:$4</definedName>
    <definedName function="false" hidden="false" localSheetId="4" name="_xlnm.Print_Titles" vbProcedure="false">'Female Team'!$1:$4</definedName>
    <definedName function="false" hidden="false" localSheetId="3" name="_xlnm.Print_Titles" vbProcedure="false">'Male Age Category Table'!$1:$4</definedName>
    <definedName function="false" hidden="false" localSheetId="1" name="_xlnm.Print_Titles" vbProcedure="false">'Male Table'!$1:$4</definedName>
    <definedName function="false" hidden="false" localSheetId="5" name="_xlnm.Print_Titles" vbProcedure="false">'Male Team'!$1:$4</definedName>
    <definedName function="false" hidden="false" localSheetId="6" name="_xlnm.Print_Titles" vbProcedure="false">Statistics!$1:$4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<sst xmlns="http://schemas.openxmlformats.org/spreadsheetml/2006/main" count="4849" uniqueCount="1013">
  <si>
    <t xml:space="preserve">GP 2023 after Race 12 Truro Half - Female Table</t>
  </si>
  <si>
    <t xml:space="preserve">Race points can't be questioned / changed more then 2 races in the past. Please check your results carefully.
If you find a mistake please contact Jenny Bowden (jenny690@btinternet.com) as soon as possible.</t>
  </si>
  <si>
    <t xml:space="preserve">Best 8 events to count. Age category depends on age on 01/01/2023. Only affiliated Cornish clubs included.
Make name / club changes on your SiEntries account and it will be uploaded on your next event.</t>
  </si>
  <si>
    <t xml:space="preserve">SiEntries ID</t>
  </si>
  <si>
    <t xml:space="preserve">Name</t>
  </si>
  <si>
    <t xml:space="preserve">Club</t>
  </si>
  <si>
    <t xml:space="preserve">Storm Force</t>
  </si>
  <si>
    <t xml:space="preserve">Newquay 10k</t>
  </si>
  <si>
    <t xml:space="preserve">Looe 10</t>
  </si>
  <si>
    <t xml:space="preserve">Falmouth</t>
  </si>
  <si>
    <t xml:space="preserve">An Res</t>
  </si>
  <si>
    <t xml:space="preserve">Trevornick</t>
  </si>
  <si>
    <t xml:space="preserve">Sticker 5</t>
  </si>
  <si>
    <t xml:space="preserve">Mag 7</t>
  </si>
  <si>
    <t xml:space="preserve">Turkey Trot</t>
  </si>
  <si>
    <t xml:space="preserve">IQ Half</t>
  </si>
  <si>
    <t xml:space="preserve">Treggy 7</t>
  </si>
  <si>
    <t xml:space="preserve">Truro Half</t>
  </si>
  <si>
    <t xml:space="preserve">Cornish</t>
  </si>
  <si>
    <t xml:space="preserve">Score</t>
  </si>
  <si>
    <t xml:space="preserve">Completed</t>
  </si>
  <si>
    <t xml:space="preserve">Anna Harrold</t>
  </si>
  <si>
    <t xml:space="preserve">Truro Running Club</t>
  </si>
  <si>
    <t xml:space="preserve">Emma Paull</t>
  </si>
  <si>
    <t xml:space="preserve">Hayle Runners</t>
  </si>
  <si>
    <t xml:space="preserve">Ayesha Gillespie</t>
  </si>
  <si>
    <t xml:space="preserve">Tamar Trotters</t>
  </si>
  <si>
    <t xml:space="preserve">Melodie Manners</t>
  </si>
  <si>
    <t xml:space="preserve">Ashley Elliott</t>
  </si>
  <si>
    <t xml:space="preserve">East Cornwall Harriers</t>
  </si>
  <si>
    <t xml:space="preserve">Kirsty Medlock</t>
  </si>
  <si>
    <t xml:space="preserve">Revis Crowle</t>
  </si>
  <si>
    <t xml:space="preserve">Beth Popperwell</t>
  </si>
  <si>
    <t xml:space="preserve">Mile High</t>
  </si>
  <si>
    <t xml:space="preserve">Lee Strickland</t>
  </si>
  <si>
    <t xml:space="preserve">Karen Pascoe</t>
  </si>
  <si>
    <t xml:space="preserve">Cornwall AC</t>
  </si>
  <si>
    <t xml:space="preserve">Liz Trebilcock</t>
  </si>
  <si>
    <t xml:space="preserve">Julia Pearce</t>
  </si>
  <si>
    <t xml:space="preserve">Mandy Watts</t>
  </si>
  <si>
    <t xml:space="preserve">Newquay Road Runners</t>
  </si>
  <si>
    <t xml:space="preserve">Debbie Jones</t>
  </si>
  <si>
    <t xml:space="preserve">Looe Pioneers Running Club</t>
  </si>
  <si>
    <t xml:space="preserve">Megan Pitts</t>
  </si>
  <si>
    <t xml:space="preserve">Sarah Wilkinson</t>
  </si>
  <si>
    <t xml:space="preserve">Victoria Humphreys</t>
  </si>
  <si>
    <t xml:space="preserve">Eleanor Ellison</t>
  </si>
  <si>
    <t xml:space="preserve">Annie Bover</t>
  </si>
  <si>
    <t xml:space="preserve">Bude Rats (Run and Tri)</t>
  </si>
  <si>
    <t xml:space="preserve">Michelle Fitt</t>
  </si>
  <si>
    <t xml:space="preserve">Sarah McDonough</t>
  </si>
  <si>
    <t xml:space="preserve">Alison Thomas</t>
  </si>
  <si>
    <t xml:space="preserve">Debbie Marshall</t>
  </si>
  <si>
    <t xml:space="preserve">St Austell Running Club</t>
  </si>
  <si>
    <t xml:space="preserve">Jennifer Forbes</t>
  </si>
  <si>
    <t xml:space="preserve">Lisa Webb</t>
  </si>
  <si>
    <t xml:space="preserve">Janet Ritchie</t>
  </si>
  <si>
    <t xml:space="preserve">Carn Runners</t>
  </si>
  <si>
    <t xml:space="preserve">Lucy Oldham</t>
  </si>
  <si>
    <t xml:space="preserve">Linda Tout</t>
  </si>
  <si>
    <t xml:space="preserve">Dawn Scallan</t>
  </si>
  <si>
    <t xml:space="preserve">Lisa Player</t>
  </si>
  <si>
    <t xml:space="preserve">Gill Aze-Thomas</t>
  </si>
  <si>
    <t xml:space="preserve">Launceston Road Runners</t>
  </si>
  <si>
    <t xml:space="preserve">Lynn Coffman</t>
  </si>
  <si>
    <t xml:space="preserve">Jane Stedman</t>
  </si>
  <si>
    <t xml:space="preserve">Bodmin Road Runners</t>
  </si>
  <si>
    <t xml:space="preserve">Sarah Steed</t>
  </si>
  <si>
    <t xml:space="preserve">Hannah Thomas</t>
  </si>
  <si>
    <t xml:space="preserve">Caroline Cross</t>
  </si>
  <si>
    <t xml:space="preserve">Claire Stone</t>
  </si>
  <si>
    <t xml:space="preserve">Rosie Gibbons</t>
  </si>
  <si>
    <t xml:space="preserve">Claire Barlow</t>
  </si>
  <si>
    <t xml:space="preserve">Chloe Turner</t>
  </si>
  <si>
    <t xml:space="preserve">Kirstie Slater</t>
  </si>
  <si>
    <t xml:space="preserve">Nikki Pritchard</t>
  </si>
  <si>
    <t xml:space="preserve">Donna Fisher</t>
  </si>
  <si>
    <t xml:space="preserve">Helen Mitchell</t>
  </si>
  <si>
    <t xml:space="preserve">Gillian Onley</t>
  </si>
  <si>
    <t xml:space="preserve">Karen Sims</t>
  </si>
  <si>
    <t xml:space="preserve">Michelle Dunn</t>
  </si>
  <si>
    <t xml:space="preserve">Karen Warner</t>
  </si>
  <si>
    <t xml:space="preserve">Emma James</t>
  </si>
  <si>
    <t xml:space="preserve">Natalie Jewell</t>
  </si>
  <si>
    <t xml:space="preserve">Falmouth Running Club</t>
  </si>
  <si>
    <t xml:space="preserve">Lorraine Hawkins</t>
  </si>
  <si>
    <t xml:space="preserve">Sarah Luff</t>
  </si>
  <si>
    <t xml:space="preserve">JP Fitness Cornwall</t>
  </si>
  <si>
    <t xml:space="preserve">Karina Bowers</t>
  </si>
  <si>
    <t xml:space="preserve">Nicola Crilly</t>
  </si>
  <si>
    <t xml:space="preserve">Julie Bolitho</t>
  </si>
  <si>
    <t xml:space="preserve">Wendy Lowe</t>
  </si>
  <si>
    <t xml:space="preserve">Bodmin Womens Running Club</t>
  </si>
  <si>
    <t xml:space="preserve">Deborah Hocking</t>
  </si>
  <si>
    <t xml:space="preserve">Judy Jameson</t>
  </si>
  <si>
    <t xml:space="preserve">Greta Viertel</t>
  </si>
  <si>
    <t xml:space="preserve">St Austell Athletes Running Club</t>
  </si>
  <si>
    <t xml:space="preserve">Sandy Jamieson</t>
  </si>
  <si>
    <t xml:space="preserve">Jacquie Rapier</t>
  </si>
  <si>
    <t xml:space="preserve">Ann Bradley</t>
  </si>
  <si>
    <t xml:space="preserve">Jackie Stone</t>
  </si>
  <si>
    <t xml:space="preserve">Theresa Williams</t>
  </si>
  <si>
    <t xml:space="preserve">Gemma Wotherspoon</t>
  </si>
  <si>
    <t xml:space="preserve">Jane Forder</t>
  </si>
  <si>
    <t xml:space="preserve">Sarah Law</t>
  </si>
  <si>
    <t xml:space="preserve">Lizzie Hasell</t>
  </si>
  <si>
    <t xml:space="preserve">Lavinia Marshall</t>
  </si>
  <si>
    <t xml:space="preserve">Juliet Stewart</t>
  </si>
  <si>
    <t xml:space="preserve">Jacqui Martin</t>
  </si>
  <si>
    <t xml:space="preserve">Janet Wills</t>
  </si>
  <si>
    <t xml:space="preserve">Jacqueline Jenkin</t>
  </si>
  <si>
    <t xml:space="preserve">Joanne Barry</t>
  </si>
  <si>
    <t xml:space="preserve">Alice Vage</t>
  </si>
  <si>
    <t xml:space="preserve">Lesley Taphouse</t>
  </si>
  <si>
    <t xml:space="preserve">Tanya Coleman</t>
  </si>
  <si>
    <t xml:space="preserve">Emma Johns</t>
  </si>
  <si>
    <t xml:space="preserve">Hannah Smith</t>
  </si>
  <si>
    <t xml:space="preserve">Courtney Marks</t>
  </si>
  <si>
    <t xml:space="preserve">Samantha Ewart</t>
  </si>
  <si>
    <t xml:space="preserve">Vanessa Morley</t>
  </si>
  <si>
    <t xml:space="preserve">Wendy Williams</t>
  </si>
  <si>
    <t xml:space="preserve">Helen Cattran</t>
  </si>
  <si>
    <t xml:space="preserve">Kathy Saunders</t>
  </si>
  <si>
    <t xml:space="preserve">Christina Lake</t>
  </si>
  <si>
    <t xml:space="preserve">Katie Walker</t>
  </si>
  <si>
    <t xml:space="preserve">Jennifer Lawson</t>
  </si>
  <si>
    <t xml:space="preserve">Emma Stepto</t>
  </si>
  <si>
    <t xml:space="preserve">Georgia Stanfield</t>
  </si>
  <si>
    <t xml:space="preserve">Debbie Harrison-Webb</t>
  </si>
  <si>
    <t xml:space="preserve">Katy Jenkins</t>
  </si>
  <si>
    <t xml:space="preserve">Eve Hearle</t>
  </si>
  <si>
    <t xml:space="preserve">Lucy Paull</t>
  </si>
  <si>
    <t xml:space="preserve">Jane Barker</t>
  </si>
  <si>
    <t xml:space="preserve">Olivia Pellowe</t>
  </si>
  <si>
    <t xml:space="preserve">Emma Fox</t>
  </si>
  <si>
    <t xml:space="preserve">Sophie Talling</t>
  </si>
  <si>
    <t xml:space="preserve">Sarah Myford</t>
  </si>
  <si>
    <t xml:space="preserve">Charlie Gray</t>
  </si>
  <si>
    <t xml:space="preserve">Margaret Wade</t>
  </si>
  <si>
    <t xml:space="preserve">Sally Martin</t>
  </si>
  <si>
    <t xml:space="preserve">Janet Watson</t>
  </si>
  <si>
    <t xml:space="preserve">Demelza Widdershoven</t>
  </si>
  <si>
    <t xml:space="preserve">Catherine Sims</t>
  </si>
  <si>
    <t xml:space="preserve">Jeanette Turpin</t>
  </si>
  <si>
    <t xml:space="preserve">Sarah Booker</t>
  </si>
  <si>
    <t xml:space="preserve">Fiona Gamble</t>
  </si>
  <si>
    <t xml:space="preserve">Rebecca Stobart</t>
  </si>
  <si>
    <t xml:space="preserve">Lucy Williams</t>
  </si>
  <si>
    <t xml:space="preserve">Jasmine Rapson</t>
  </si>
  <si>
    <t xml:space="preserve">Newquay &amp; Par AC</t>
  </si>
  <si>
    <t xml:space="preserve">Nicky Sowerby</t>
  </si>
  <si>
    <t xml:space="preserve">Emma Mossop</t>
  </si>
  <si>
    <t xml:space="preserve">Hannah Fox</t>
  </si>
  <si>
    <t xml:space="preserve">Corinne Gerrard</t>
  </si>
  <si>
    <t xml:space="preserve">Caroline Vinnicombe</t>
  </si>
  <si>
    <t xml:space="preserve">Jenny Mills</t>
  </si>
  <si>
    <t xml:space="preserve">Lauren Bailey</t>
  </si>
  <si>
    <t xml:space="preserve">Alison Roose</t>
  </si>
  <si>
    <t xml:space="preserve">Miranda Flannigan</t>
  </si>
  <si>
    <t xml:space="preserve">Angeline Hadfield</t>
  </si>
  <si>
    <t xml:space="preserve">Marlene Grobler</t>
  </si>
  <si>
    <t xml:space="preserve">Nicola Edwards</t>
  </si>
  <si>
    <t xml:space="preserve">Sarah Allen</t>
  </si>
  <si>
    <t xml:space="preserve">Ellen Gibson</t>
  </si>
  <si>
    <t xml:space="preserve">Izzy Cook</t>
  </si>
  <si>
    <t xml:space="preserve">Bys Vyken Race Team</t>
  </si>
  <si>
    <t xml:space="preserve">Julie Oxenham</t>
  </si>
  <si>
    <t xml:space="preserve">Margaret Clark</t>
  </si>
  <si>
    <t xml:space="preserve">Kerry Hoskin</t>
  </si>
  <si>
    <t xml:space="preserve">Ruth Simmons</t>
  </si>
  <si>
    <t xml:space="preserve">Melanie Nile</t>
  </si>
  <si>
    <t xml:space="preserve">Rachael Church</t>
  </si>
  <si>
    <t xml:space="preserve">Perran Trail Runners</t>
  </si>
  <si>
    <t xml:space="preserve">Sarah Hoskin</t>
  </si>
  <si>
    <t xml:space="preserve">Tamara Beach</t>
  </si>
  <si>
    <t xml:space="preserve">Steph Hutton</t>
  </si>
  <si>
    <t xml:space="preserve">Lucy Longbottom</t>
  </si>
  <si>
    <t xml:space="preserve">Jo Temple</t>
  </si>
  <si>
    <t xml:space="preserve">Rose Harvie</t>
  </si>
  <si>
    <t xml:space="preserve">Stacie Marks</t>
  </si>
  <si>
    <t xml:space="preserve">Melissa Nicholas</t>
  </si>
  <si>
    <t xml:space="preserve">Jane Bremner</t>
  </si>
  <si>
    <t xml:space="preserve">Donna Raggett</t>
  </si>
  <si>
    <t xml:space="preserve">Ann Foster</t>
  </si>
  <si>
    <t xml:space="preserve">Jane Pett</t>
  </si>
  <si>
    <t xml:space="preserve">Stella Gardener</t>
  </si>
  <si>
    <t xml:space="preserve">Jessica Gallienne</t>
  </si>
  <si>
    <t xml:space="preserve">Leigh Spencer</t>
  </si>
  <si>
    <t xml:space="preserve">Andrea Simmons</t>
  </si>
  <si>
    <t xml:space="preserve">Emma Clark</t>
  </si>
  <si>
    <t xml:space="preserve">Sharon Daw</t>
  </si>
  <si>
    <t xml:space="preserve">Kaye Patterson</t>
  </si>
  <si>
    <t xml:space="preserve">Georgina Purvis</t>
  </si>
  <si>
    <t xml:space="preserve">Amanda Gore</t>
  </si>
  <si>
    <t xml:space="preserve">Sarah Johns</t>
  </si>
  <si>
    <t xml:space="preserve">Samantha Dixon</t>
  </si>
  <si>
    <t xml:space="preserve">Susanne Wood</t>
  </si>
  <si>
    <t xml:space="preserve">Kelly Keough</t>
  </si>
  <si>
    <t xml:space="preserve">Anna Carter</t>
  </si>
  <si>
    <t xml:space="preserve">Meeta Nicholls</t>
  </si>
  <si>
    <t xml:space="preserve">Rosie Trevains</t>
  </si>
  <si>
    <t xml:space="preserve">Alison Weir</t>
  </si>
  <si>
    <t xml:space="preserve">Sally Johnston</t>
  </si>
  <si>
    <t xml:space="preserve">Helen Casey</t>
  </si>
  <si>
    <t xml:space="preserve">Tessa Mason</t>
  </si>
  <si>
    <t xml:space="preserve">Sarah Ryan</t>
  </si>
  <si>
    <t xml:space="preserve">Helen Stevenson</t>
  </si>
  <si>
    <t xml:space="preserve">Michelle Roskilly</t>
  </si>
  <si>
    <t xml:space="preserve">Linda Cuff</t>
  </si>
  <si>
    <t xml:space="preserve">Tamzin Davey</t>
  </si>
  <si>
    <t xml:space="preserve">Kathryn Thomas</t>
  </si>
  <si>
    <t xml:space="preserve">Mary Goodacre</t>
  </si>
  <si>
    <t xml:space="preserve">Paula Richardson</t>
  </si>
  <si>
    <t xml:space="preserve">Caroline Pack</t>
  </si>
  <si>
    <t xml:space="preserve">Louise Ollivier</t>
  </si>
  <si>
    <t xml:space="preserve">Jackie Chapman</t>
  </si>
  <si>
    <t xml:space="preserve">Becky Andrews</t>
  </si>
  <si>
    <t xml:space="preserve">Lisa Talling</t>
  </si>
  <si>
    <t xml:space="preserve">Abigail Smith</t>
  </si>
  <si>
    <t xml:space="preserve">Louisa Chisholm</t>
  </si>
  <si>
    <t xml:space="preserve">Rachel Yelland</t>
  </si>
  <si>
    <t xml:space="preserve">Jeanette Duncan</t>
  </si>
  <si>
    <t xml:space="preserve">Dawn Diprose</t>
  </si>
  <si>
    <t xml:space="preserve">Angela Datlen</t>
  </si>
  <si>
    <t xml:space="preserve">Vicky Oakes</t>
  </si>
  <si>
    <t xml:space="preserve">Ashley Holt</t>
  </si>
  <si>
    <t xml:space="preserve">Nicky Brenton</t>
  </si>
  <si>
    <t xml:space="preserve">Sharon Willis</t>
  </si>
  <si>
    <t xml:space="preserve">Gwen Maggs</t>
  </si>
  <si>
    <t xml:space="preserve">Naomi Flower</t>
  </si>
  <si>
    <t xml:space="preserve">Susan Thomas</t>
  </si>
  <si>
    <t xml:space="preserve">Margaret Ann Kinahan</t>
  </si>
  <si>
    <t xml:space="preserve">Victoria Hall</t>
  </si>
  <si>
    <t xml:space="preserve">Mary Mullarkey</t>
  </si>
  <si>
    <t xml:space="preserve">Victoria Walton</t>
  </si>
  <si>
    <t xml:space="preserve">Angela Tyson</t>
  </si>
  <si>
    <t xml:space="preserve">Julie Gregory</t>
  </si>
  <si>
    <t xml:space="preserve">Kathran Dormer</t>
  </si>
  <si>
    <t xml:space="preserve">Paula Brooks</t>
  </si>
  <si>
    <t xml:space="preserve">Karen Lovegrove</t>
  </si>
  <si>
    <t xml:space="preserve">Rebecca Ezra-Ham</t>
  </si>
  <si>
    <t xml:space="preserve">Sarah Reel</t>
  </si>
  <si>
    <t xml:space="preserve">Zelah Morrall</t>
  </si>
  <si>
    <t xml:space="preserve">Charlotte Tansley</t>
  </si>
  <si>
    <t xml:space="preserve">Amy Sole</t>
  </si>
  <si>
    <t xml:space="preserve">Sarah Ellis</t>
  </si>
  <si>
    <t xml:space="preserve">Megan Rowe</t>
  </si>
  <si>
    <t xml:space="preserve">Rachel Vague</t>
  </si>
  <si>
    <t xml:space="preserve">Tri Logic Cornwall</t>
  </si>
  <si>
    <t xml:space="preserve">Rosie Bradbury</t>
  </si>
  <si>
    <t xml:space="preserve">Jenny Cartwright</t>
  </si>
  <si>
    <t xml:space="preserve">Sally Turner</t>
  </si>
  <si>
    <t xml:space="preserve">Victoria Jackson</t>
  </si>
  <si>
    <t xml:space="preserve">Catheryn Camborieux</t>
  </si>
  <si>
    <t xml:space="preserve">Ellen Jones</t>
  </si>
  <si>
    <t xml:space="preserve">Lily Lorys</t>
  </si>
  <si>
    <t xml:space="preserve">Laura Pool</t>
  </si>
  <si>
    <t xml:space="preserve">Amanda Hewitt</t>
  </si>
  <si>
    <t xml:space="preserve">Lia Foreman</t>
  </si>
  <si>
    <t xml:space="preserve">Cerys Brady</t>
  </si>
  <si>
    <t xml:space="preserve">Thelma Namonje Kapembwa</t>
  </si>
  <si>
    <t xml:space="preserve">Eleanor Ward</t>
  </si>
  <si>
    <t xml:space="preserve">Emma Figures</t>
  </si>
  <si>
    <t xml:space="preserve">Amy Gregory</t>
  </si>
  <si>
    <t xml:space="preserve">Judith Wilkinson</t>
  </si>
  <si>
    <t xml:space="preserve">Hannah Law</t>
  </si>
  <si>
    <t xml:space="preserve">Camellia Bullingham</t>
  </si>
  <si>
    <t xml:space="preserve">Helen Thomas</t>
  </si>
  <si>
    <t xml:space="preserve">Hannah Ward</t>
  </si>
  <si>
    <t xml:space="preserve">Maria De Ruvo</t>
  </si>
  <si>
    <t xml:space="preserve">Kay Middleditch</t>
  </si>
  <si>
    <t xml:space="preserve">Aimee Jones</t>
  </si>
  <si>
    <t xml:space="preserve">Linda Pickard</t>
  </si>
  <si>
    <t xml:space="preserve">Martha Carlisle</t>
  </si>
  <si>
    <t xml:space="preserve">Judith Wilkes</t>
  </si>
  <si>
    <t xml:space="preserve">Charmaine Harverson</t>
  </si>
  <si>
    <t xml:space="preserve">Kate Frame</t>
  </si>
  <si>
    <t xml:space="preserve">Lisa Wilson</t>
  </si>
  <si>
    <t xml:space="preserve">Alison Cox</t>
  </si>
  <si>
    <t xml:space="preserve">Joanne Strawbridge</t>
  </si>
  <si>
    <t xml:space="preserve">Rebecca Pearce</t>
  </si>
  <si>
    <t xml:space="preserve">Amanda Berridge</t>
  </si>
  <si>
    <t xml:space="preserve">Jamie Gore</t>
  </si>
  <si>
    <t xml:space="preserve">Jane Garside</t>
  </si>
  <si>
    <t xml:space="preserve">Jean Cutlan</t>
  </si>
  <si>
    <t xml:space="preserve">Trish Merrett</t>
  </si>
  <si>
    <t xml:space="preserve">Janet Lathom</t>
  </si>
  <si>
    <t xml:space="preserve">Nina Chell</t>
  </si>
  <si>
    <t xml:space="preserve">Georgina Symons</t>
  </si>
  <si>
    <t xml:space="preserve">Katie Bullock</t>
  </si>
  <si>
    <t xml:space="preserve">Helen Lawes</t>
  </si>
  <si>
    <t xml:space="preserve">Karen Parker</t>
  </si>
  <si>
    <t xml:space="preserve">Judy Gluyas</t>
  </si>
  <si>
    <t xml:space="preserve">Nina Bond</t>
  </si>
  <si>
    <t xml:space="preserve">Laura Haghani</t>
  </si>
  <si>
    <t xml:space="preserve">Carly Kent</t>
  </si>
  <si>
    <t xml:space="preserve">Sandra Northcott</t>
  </si>
  <si>
    <t xml:space="preserve">Ellie Peck</t>
  </si>
  <si>
    <t xml:space="preserve">Claire Norris</t>
  </si>
  <si>
    <t xml:space="preserve">Jayne Young</t>
  </si>
  <si>
    <t xml:space="preserve">Claire Budge</t>
  </si>
  <si>
    <t xml:space="preserve">Nicole Di Maio</t>
  </si>
  <si>
    <t xml:space="preserve">Diane Foster</t>
  </si>
  <si>
    <t xml:space="preserve">Kelly Lewis</t>
  </si>
  <si>
    <t xml:space="preserve">Sarah Marsh</t>
  </si>
  <si>
    <t xml:space="preserve">Katie Thurston</t>
  </si>
  <si>
    <t xml:space="preserve">Teresa Lakeman</t>
  </si>
  <si>
    <t xml:space="preserve">Timothea Cardell</t>
  </si>
  <si>
    <t xml:space="preserve">Theresa Clark</t>
  </si>
  <si>
    <t xml:space="preserve">Diana Raiker</t>
  </si>
  <si>
    <t xml:space="preserve">Lorna Hogg</t>
  </si>
  <si>
    <t xml:space="preserve">Geraldine Bowden</t>
  </si>
  <si>
    <t xml:space="preserve">Angela Harrison</t>
  </si>
  <si>
    <t xml:space="preserve">Rebecca O'Doherty</t>
  </si>
  <si>
    <t xml:space="preserve">Julie Flower</t>
  </si>
  <si>
    <t xml:space="preserve">Amy Shackleford</t>
  </si>
  <si>
    <t xml:space="preserve">Fiona Stallard</t>
  </si>
  <si>
    <t xml:space="preserve">Lorraine Wherry</t>
  </si>
  <si>
    <t xml:space="preserve">Anne Libby</t>
  </si>
  <si>
    <t xml:space="preserve">Ann Harry</t>
  </si>
  <si>
    <t xml:space="preserve">Sara Grattan</t>
  </si>
  <si>
    <t xml:space="preserve">Yvonne Matthews</t>
  </si>
  <si>
    <t xml:space="preserve">Catherine Trerise</t>
  </si>
  <si>
    <t xml:space="preserve">Sue Coates</t>
  </si>
  <si>
    <t xml:space="preserve">Madeleine Blight</t>
  </si>
  <si>
    <t xml:space="preserve">Donna Dark</t>
  </si>
  <si>
    <t xml:space="preserve">Ruth Barnes</t>
  </si>
  <si>
    <t xml:space="preserve">Holly Andrews</t>
  </si>
  <si>
    <t xml:space="preserve">Hannah Mason</t>
  </si>
  <si>
    <t xml:space="preserve">Carly Kendall</t>
  </si>
  <si>
    <t xml:space="preserve">Olivia Carthew</t>
  </si>
  <si>
    <t xml:space="preserve">Anna Jenkins</t>
  </si>
  <si>
    <t xml:space="preserve">Helen Morse</t>
  </si>
  <si>
    <t xml:space="preserve">Alexia Zilli</t>
  </si>
  <si>
    <t xml:space="preserve">Lisa Picton</t>
  </si>
  <si>
    <t xml:space="preserve">Carol Randall</t>
  </si>
  <si>
    <t xml:space="preserve">Sasha Clark</t>
  </si>
  <si>
    <t xml:space="preserve">Jessica Brown</t>
  </si>
  <si>
    <t xml:space="preserve">Fiona Montague</t>
  </si>
  <si>
    <t xml:space="preserve">Joanna Furtado</t>
  </si>
  <si>
    <t xml:space="preserve">Tori Marks</t>
  </si>
  <si>
    <t xml:space="preserve">Daria Khomych</t>
  </si>
  <si>
    <t xml:space="preserve">Mandy Gibson</t>
  </si>
  <si>
    <t xml:space="preserve">Aoife Mooney</t>
  </si>
  <si>
    <t xml:space="preserve">Helen Barrett</t>
  </si>
  <si>
    <t xml:space="preserve">Gemma Roberts</t>
  </si>
  <si>
    <t xml:space="preserve">Bodmin Dragons Triathlon Club</t>
  </si>
  <si>
    <t xml:space="preserve">Amy Harrington</t>
  </si>
  <si>
    <t xml:space="preserve">Cheryl Hanns</t>
  </si>
  <si>
    <t xml:space="preserve">Hannah Matthews</t>
  </si>
  <si>
    <t xml:space="preserve">Roxane Cody</t>
  </si>
  <si>
    <t xml:space="preserve">Debbie Mitchell</t>
  </si>
  <si>
    <t xml:space="preserve">Alison Temple</t>
  </si>
  <si>
    <t xml:space="preserve">Harriet Frost</t>
  </si>
  <si>
    <t xml:space="preserve">Clare Gwennap</t>
  </si>
  <si>
    <t xml:space="preserve">Gail Hartill</t>
  </si>
  <si>
    <t xml:space="preserve">Sarah Woodland</t>
  </si>
  <si>
    <t xml:space="preserve">Emily Cameron</t>
  </si>
  <si>
    <t xml:space="preserve">Jo Staves</t>
  </si>
  <si>
    <t xml:space="preserve">Michelle Hague</t>
  </si>
  <si>
    <t xml:space="preserve">Jennifer Dunstan</t>
  </si>
  <si>
    <t xml:space="preserve">Harriet Housam</t>
  </si>
  <si>
    <t xml:space="preserve">Claire Longman</t>
  </si>
  <si>
    <t xml:space="preserve">Joanna White</t>
  </si>
  <si>
    <t xml:space="preserve">Helen Knowles</t>
  </si>
  <si>
    <t xml:space="preserve">Hayley Stacey</t>
  </si>
  <si>
    <t xml:space="preserve">Angela Brinicombe</t>
  </si>
  <si>
    <t xml:space="preserve">Emily Canty</t>
  </si>
  <si>
    <t xml:space="preserve">Marisa Turner</t>
  </si>
  <si>
    <t xml:space="preserve">Claire Winfield</t>
  </si>
  <si>
    <t xml:space="preserve">Jane Stephens</t>
  </si>
  <si>
    <t xml:space="preserve">Emily Ellen</t>
  </si>
  <si>
    <t xml:space="preserve">Abby Munday</t>
  </si>
  <si>
    <t xml:space="preserve">Nicola Froud</t>
  </si>
  <si>
    <t xml:space="preserve">Hannah Cooksley</t>
  </si>
  <si>
    <t xml:space="preserve">Claire Mildenhall</t>
  </si>
  <si>
    <t xml:space="preserve">Judith Mooney</t>
  </si>
  <si>
    <t xml:space="preserve">Tracy Mckenzie</t>
  </si>
  <si>
    <t xml:space="preserve">Zoe Renowden</t>
  </si>
  <si>
    <t xml:space="preserve">Melissa Poultney</t>
  </si>
  <si>
    <t xml:space="preserve">Hayley Christopher</t>
  </si>
  <si>
    <t xml:space="preserve">Georgia Witchell</t>
  </si>
  <si>
    <t xml:space="preserve">Gail Cory</t>
  </si>
  <si>
    <t xml:space="preserve">Bryony Halliday</t>
  </si>
  <si>
    <t xml:space="preserve">Susi Menhinick</t>
  </si>
  <si>
    <t xml:space="preserve">Trina Bradbury</t>
  </si>
  <si>
    <t xml:space="preserve">Naomi Astill</t>
  </si>
  <si>
    <t xml:space="preserve">Anna Devlin</t>
  </si>
  <si>
    <t xml:space="preserve">Pippa Cann</t>
  </si>
  <si>
    <t xml:space="preserve">Ceri Harvey</t>
  </si>
  <si>
    <t xml:space="preserve">Michelle Hickey</t>
  </si>
  <si>
    <t xml:space="preserve">Donna Pollard</t>
  </si>
  <si>
    <t xml:space="preserve">Katherine Berriman</t>
  </si>
  <si>
    <t xml:space="preserve">Christianna Symmons</t>
  </si>
  <si>
    <t xml:space="preserve">Geraldine Hyslop</t>
  </si>
  <si>
    <t xml:space="preserve">Deborah Peters</t>
  </si>
  <si>
    <t xml:space="preserve">Kirsty Webb</t>
  </si>
  <si>
    <t xml:space="preserve">Elaine Hill</t>
  </si>
  <si>
    <t xml:space="preserve">Claire Manton</t>
  </si>
  <si>
    <t xml:space="preserve">Kate Williams</t>
  </si>
  <si>
    <t xml:space="preserve">Emma Earnshaw</t>
  </si>
  <si>
    <t xml:space="preserve">Jennifer Buckland</t>
  </si>
  <si>
    <t xml:space="preserve">Genna Williams</t>
  </si>
  <si>
    <t xml:space="preserve">Nicky Hicks</t>
  </si>
  <si>
    <t xml:space="preserve">Jess Clancy</t>
  </si>
  <si>
    <t xml:space="preserve">Jennifer Kempthorne</t>
  </si>
  <si>
    <t xml:space="preserve">Sarah Webb</t>
  </si>
  <si>
    <t xml:space="preserve">Kathryn Julian</t>
  </si>
  <si>
    <t xml:space="preserve">Helen Dodwell</t>
  </si>
  <si>
    <t xml:space="preserve">Ruth Avery</t>
  </si>
  <si>
    <t xml:space="preserve">Alison O'Hora</t>
  </si>
  <si>
    <t xml:space="preserve">Aileen Barwell</t>
  </si>
  <si>
    <t xml:space="preserve">Cara Hicks</t>
  </si>
  <si>
    <t xml:space="preserve">Amber Simler</t>
  </si>
  <si>
    <t xml:space="preserve">Jenny Pitt</t>
  </si>
  <si>
    <t xml:space="preserve">Loraine Hoar</t>
  </si>
  <si>
    <t xml:space="preserve">Alison Galloway</t>
  </si>
  <si>
    <t xml:space="preserve">Vanessa Willitts</t>
  </si>
  <si>
    <t xml:space="preserve">Anna Jenkin</t>
  </si>
  <si>
    <t xml:space="preserve">Nicola Dickey</t>
  </si>
  <si>
    <t xml:space="preserve">Sam Murray</t>
  </si>
  <si>
    <t xml:space="preserve">Rachel Thomas</t>
  </si>
  <si>
    <t xml:space="preserve">Claire Payne</t>
  </si>
  <si>
    <t xml:space="preserve">Susan Rescorl</t>
  </si>
  <si>
    <t xml:space="preserve">Claire Palmer</t>
  </si>
  <si>
    <t xml:space="preserve">Sarah Edwards</t>
  </si>
  <si>
    <t xml:space="preserve">Vikki Savage</t>
  </si>
  <si>
    <t xml:space="preserve">Linda Carter</t>
  </si>
  <si>
    <t xml:space="preserve">Christine Boon</t>
  </si>
  <si>
    <t xml:space="preserve">Iva Schroeder</t>
  </si>
  <si>
    <t xml:space="preserve">Kalei Andrews</t>
  </si>
  <si>
    <t xml:space="preserve">Michaela Thomas-Horton</t>
  </si>
  <si>
    <t xml:space="preserve">Wietske Hansen</t>
  </si>
  <si>
    <t xml:space="preserve">Lucy Hewitt</t>
  </si>
  <si>
    <t xml:space="preserve">Angela White</t>
  </si>
  <si>
    <t xml:space="preserve">Elizabeth Brown</t>
  </si>
  <si>
    <t xml:space="preserve">Hamilton Isobel</t>
  </si>
  <si>
    <t xml:space="preserve">Phoebe Barnes</t>
  </si>
  <si>
    <t xml:space="preserve">Lisa Glithero</t>
  </si>
  <si>
    <t xml:space="preserve">Charlotte Delaney</t>
  </si>
  <si>
    <t xml:space="preserve">Johanna Spiller</t>
  </si>
  <si>
    <t xml:space="preserve">Becky Hall</t>
  </si>
  <si>
    <t xml:space="preserve">Mollie Evans</t>
  </si>
  <si>
    <t xml:space="preserve">Yelda Müge Parsons</t>
  </si>
  <si>
    <t xml:space="preserve">Mel Burgess</t>
  </si>
  <si>
    <t xml:space="preserve">Sara Needham</t>
  </si>
  <si>
    <t xml:space="preserve">Jennifer Bowden</t>
  </si>
  <si>
    <t xml:space="preserve">Lynn Counter</t>
  </si>
  <si>
    <t xml:space="preserve">Emma Collins</t>
  </si>
  <si>
    <t xml:space="preserve">Jane Naylor</t>
  </si>
  <si>
    <t xml:space="preserve">Helen Squire</t>
  </si>
  <si>
    <t xml:space="preserve">Christine Todd</t>
  </si>
  <si>
    <t xml:space="preserve">Alice Picking</t>
  </si>
  <si>
    <t xml:space="preserve">Daisy Booker</t>
  </si>
  <si>
    <t xml:space="preserve">Jay Wagstaff</t>
  </si>
  <si>
    <t xml:space="preserve">Laura Millward</t>
  </si>
  <si>
    <t xml:space="preserve">Helen Cowling</t>
  </si>
  <si>
    <t xml:space="preserve">Sarah Choak</t>
  </si>
  <si>
    <t xml:space="preserve">Sandra Shelley</t>
  </si>
  <si>
    <t xml:space="preserve">Harriet Oates</t>
  </si>
  <si>
    <t xml:space="preserve">Nicola Slateford</t>
  </si>
  <si>
    <t xml:space="preserve">Fabienne Loake</t>
  </si>
  <si>
    <t xml:space="preserve">Zoe Webb</t>
  </si>
  <si>
    <t xml:space="preserve">Jeanette Toy</t>
  </si>
  <si>
    <t xml:space="preserve">Rosie Karpinski</t>
  </si>
  <si>
    <t xml:space="preserve">Steph Hancock</t>
  </si>
  <si>
    <t xml:space="preserve">Miranda Honey</t>
  </si>
  <si>
    <t xml:space="preserve">Cathy Willows</t>
  </si>
  <si>
    <t xml:space="preserve">Michele Baker-Caton</t>
  </si>
  <si>
    <t xml:space="preserve">Stephanie Rennie</t>
  </si>
  <si>
    <t xml:space="preserve">Hannah Pollard</t>
  </si>
  <si>
    <t xml:space="preserve">Tracey Mackellar</t>
  </si>
  <si>
    <t xml:space="preserve">Sally Fletcher</t>
  </si>
  <si>
    <t xml:space="preserve">Susan Pooley</t>
  </si>
  <si>
    <t xml:space="preserve">Jane Tomlinson</t>
  </si>
  <si>
    <t xml:space="preserve">Zenna Rogers</t>
  </si>
  <si>
    <t xml:space="preserve">Sharon Johns</t>
  </si>
  <si>
    <t xml:space="preserve">Amy Abraham</t>
  </si>
  <si>
    <t xml:space="preserve">Sarah Hardy</t>
  </si>
  <si>
    <t xml:space="preserve">Sarah Barker</t>
  </si>
  <si>
    <t xml:space="preserve">Nicola Masters</t>
  </si>
  <si>
    <t xml:space="preserve">Michelle Barriball</t>
  </si>
  <si>
    <t xml:space="preserve">Sally Bowden</t>
  </si>
  <si>
    <t xml:space="preserve">Emma Stock-Coles</t>
  </si>
  <si>
    <t xml:space="preserve">Sara Robins</t>
  </si>
  <si>
    <t xml:space="preserve">Teresa Moore</t>
  </si>
  <si>
    <t xml:space="preserve">Andria Pollock</t>
  </si>
  <si>
    <t xml:space="preserve">Isabel Irwin-Bowler</t>
  </si>
  <si>
    <t xml:space="preserve">Rachel Flanagan</t>
  </si>
  <si>
    <t xml:space="preserve">Lynn Harvey</t>
  </si>
  <si>
    <t xml:space="preserve">Lina Grohbiel</t>
  </si>
  <si>
    <t xml:space="preserve">Sara Archer</t>
  </si>
  <si>
    <t xml:space="preserve">Lesley Pallett</t>
  </si>
  <si>
    <t xml:space="preserve">Olivia Addelsee</t>
  </si>
  <si>
    <t xml:space="preserve">Debbie Maunder</t>
  </si>
  <si>
    <t xml:space="preserve">Clare Ainsworth</t>
  </si>
  <si>
    <t xml:space="preserve">Debbie Lackey</t>
  </si>
  <si>
    <t xml:space="preserve">Sarah Howard</t>
  </si>
  <si>
    <t xml:space="preserve">Glennie McKinley</t>
  </si>
  <si>
    <t xml:space="preserve">Sandra Orchard</t>
  </si>
  <si>
    <t xml:space="preserve">Soraya Williams</t>
  </si>
  <si>
    <t xml:space="preserve">GP 2023 after Race 12 Truro Half - Male Table</t>
  </si>
  <si>
    <t xml:space="preserve">Steve Reynolds</t>
  </si>
  <si>
    <t xml:space="preserve">David Tregonning</t>
  </si>
  <si>
    <t xml:space="preserve">Simon Morse</t>
  </si>
  <si>
    <t xml:space="preserve">Jordan Morant</t>
  </si>
  <si>
    <t xml:space="preserve">Jacob Gardner</t>
  </si>
  <si>
    <t xml:space="preserve">Paul Whear</t>
  </si>
  <si>
    <t xml:space="preserve">Peter Barnes</t>
  </si>
  <si>
    <t xml:space="preserve">Daniel Strickland</t>
  </si>
  <si>
    <t xml:space="preserve">Adrian Ball</t>
  </si>
  <si>
    <t xml:space="preserve">Liam Gallantry</t>
  </si>
  <si>
    <t xml:space="preserve">Alan Thomas</t>
  </si>
  <si>
    <t xml:space="preserve">Mark Roby</t>
  </si>
  <si>
    <t xml:space="preserve">Richard Martin</t>
  </si>
  <si>
    <t xml:space="preserve">Liam O’Neill</t>
  </si>
  <si>
    <t xml:space="preserve">Mark Knight</t>
  </si>
  <si>
    <t xml:space="preserve">Darrin Porter</t>
  </si>
  <si>
    <t xml:space="preserve">Anthony Worthington</t>
  </si>
  <si>
    <t xml:space="preserve">Ian Curnow</t>
  </si>
  <si>
    <t xml:space="preserve">Simon Knowles</t>
  </si>
  <si>
    <t xml:space="preserve">Steve Law</t>
  </si>
  <si>
    <t xml:space="preserve">Mark Williams</t>
  </si>
  <si>
    <t xml:space="preserve">Jon Eldon</t>
  </si>
  <si>
    <t xml:space="preserve">Mike Ellis</t>
  </si>
  <si>
    <t xml:space="preserve">Mike Dowrick</t>
  </si>
  <si>
    <t xml:space="preserve">John Sole</t>
  </si>
  <si>
    <t xml:space="preserve">Lee Burford</t>
  </si>
  <si>
    <t xml:space="preserve">Thomas Halton</t>
  </si>
  <si>
    <t xml:space="preserve">David Guffick</t>
  </si>
  <si>
    <t xml:space="preserve">Steve Baker</t>
  </si>
  <si>
    <t xml:space="preserve">Bruce Carey</t>
  </si>
  <si>
    <t xml:space="preserve">Kevin Silver</t>
  </si>
  <si>
    <t xml:space="preserve">Frazer Humbles</t>
  </si>
  <si>
    <t xml:space="preserve">Jonathan Crowle</t>
  </si>
  <si>
    <t xml:space="preserve">Mark Thomas</t>
  </si>
  <si>
    <t xml:space="preserve">Paul Gough</t>
  </si>
  <si>
    <t xml:space="preserve">Andrew Cassidy</t>
  </si>
  <si>
    <t xml:space="preserve">James Stephens</t>
  </si>
  <si>
    <t xml:space="preserve">Danny O'Shea</t>
  </si>
  <si>
    <t xml:space="preserve">Mark Bennetts</t>
  </si>
  <si>
    <t xml:space="preserve">Peter Allen</t>
  </si>
  <si>
    <t xml:space="preserve">Dominic Parnell</t>
  </si>
  <si>
    <t xml:space="preserve">Michael Counter</t>
  </si>
  <si>
    <t xml:space="preserve">Darren Roose</t>
  </si>
  <si>
    <t xml:space="preserve">Barrie Cardew</t>
  </si>
  <si>
    <t xml:space="preserve">Derrick Frantz</t>
  </si>
  <si>
    <t xml:space="preserve">Ian Savigar</t>
  </si>
  <si>
    <t xml:space="preserve">Alex Marples</t>
  </si>
  <si>
    <t xml:space="preserve">Andrew Ellis</t>
  </si>
  <si>
    <t xml:space="preserve">Stuart Smith</t>
  </si>
  <si>
    <t xml:space="preserve">Richard Collett</t>
  </si>
  <si>
    <t xml:space="preserve">Matthew Wilson</t>
  </si>
  <si>
    <t xml:space="preserve">James Danks</t>
  </si>
  <si>
    <t xml:space="preserve">Pete Higham</t>
  </si>
  <si>
    <t xml:space="preserve">Matt Fox</t>
  </si>
  <si>
    <t xml:space="preserve">Colin Martin</t>
  </si>
  <si>
    <t xml:space="preserve">Steven Walkey</t>
  </si>
  <si>
    <t xml:space="preserve">Simon James</t>
  </si>
  <si>
    <t xml:space="preserve">Robert Rochowiak</t>
  </si>
  <si>
    <t xml:space="preserve">Scott Abraham</t>
  </si>
  <si>
    <t xml:space="preserve">Michael Hawke</t>
  </si>
  <si>
    <t xml:space="preserve">Des Evans</t>
  </si>
  <si>
    <t xml:space="preserve">Ryan Marks</t>
  </si>
  <si>
    <t xml:space="preserve">Darren Blenkinsop</t>
  </si>
  <si>
    <t xml:space="preserve">Stephen Hutchinson</t>
  </si>
  <si>
    <t xml:space="preserve">Chunky Penhaul</t>
  </si>
  <si>
    <t xml:space="preserve">Marcus Wills</t>
  </si>
  <si>
    <t xml:space="preserve">John Brady</t>
  </si>
  <si>
    <t xml:space="preserve">Alan Brandwood</t>
  </si>
  <si>
    <t xml:space="preserve">Ben Dutton</t>
  </si>
  <si>
    <t xml:space="preserve">Neil Ham</t>
  </si>
  <si>
    <t xml:space="preserve">Mike Bawden</t>
  </si>
  <si>
    <t xml:space="preserve">Richard Jenkin</t>
  </si>
  <si>
    <t xml:space="preserve">Robert Bolitho</t>
  </si>
  <si>
    <t xml:space="preserve">Kevin Marshall</t>
  </si>
  <si>
    <t xml:space="preserve">Adam Carlyon</t>
  </si>
  <si>
    <t xml:space="preserve">Iain Walker</t>
  </si>
  <si>
    <t xml:space="preserve">Andrew James</t>
  </si>
  <si>
    <t xml:space="preserve">Ray Goodright</t>
  </si>
  <si>
    <t xml:space="preserve">Ian Ringer</t>
  </si>
  <si>
    <t xml:space="preserve">Julian Shakerley</t>
  </si>
  <si>
    <t xml:space="preserve">Jamie Edwards</t>
  </si>
  <si>
    <t xml:space="preserve">Paul Heywood</t>
  </si>
  <si>
    <t xml:space="preserve">Martin Trethewey</t>
  </si>
  <si>
    <t xml:space="preserve">Andrew Sims</t>
  </si>
  <si>
    <t xml:space="preserve">Satnam Basram</t>
  </si>
  <si>
    <t xml:space="preserve">Bradley Parsons</t>
  </si>
  <si>
    <t xml:space="preserve">Eoin Stockdale</t>
  </si>
  <si>
    <t xml:space="preserve">Tim Hicks</t>
  </si>
  <si>
    <t xml:space="preserve">Steve Menear</t>
  </si>
  <si>
    <t xml:space="preserve">Stewart Townend</t>
  </si>
  <si>
    <t xml:space="preserve">Paul Smith</t>
  </si>
  <si>
    <t xml:space="preserve">Dylan Stevens</t>
  </si>
  <si>
    <t xml:space="preserve">Mark Scallan</t>
  </si>
  <si>
    <t xml:space="preserve">Kieran Murrant</t>
  </si>
  <si>
    <t xml:space="preserve">Neil Hayhurst</t>
  </si>
  <si>
    <t xml:space="preserve">Jake Timms</t>
  </si>
  <si>
    <t xml:space="preserve">Callum Waldie</t>
  </si>
  <si>
    <t xml:space="preserve">James Rooney</t>
  </si>
  <si>
    <t xml:space="preserve">Stan Cameron</t>
  </si>
  <si>
    <t xml:space="preserve">Jeremy Brown</t>
  </si>
  <si>
    <t xml:space="preserve">Leo Muid</t>
  </si>
  <si>
    <t xml:space="preserve">James Manning</t>
  </si>
  <si>
    <t xml:space="preserve">Matthew Berry</t>
  </si>
  <si>
    <t xml:space="preserve">Nigel Knuckey</t>
  </si>
  <si>
    <t xml:space="preserve">Malcolm Roberts</t>
  </si>
  <si>
    <t xml:space="preserve">John Barnes</t>
  </si>
  <si>
    <t xml:space="preserve">Dennis Burrell</t>
  </si>
  <si>
    <t xml:space="preserve">Stuart Richards</t>
  </si>
  <si>
    <t xml:space="preserve">Colin Bathe</t>
  </si>
  <si>
    <t xml:space="preserve">Marty Barnfield</t>
  </si>
  <si>
    <t xml:space="preserve">Steven Thomas</t>
  </si>
  <si>
    <t xml:space="preserve">Sam Goodchild</t>
  </si>
  <si>
    <t xml:space="preserve">Grahame Mace</t>
  </si>
  <si>
    <t xml:space="preserve">James Cutlan</t>
  </si>
  <si>
    <t xml:space="preserve">Ross Pascoe</t>
  </si>
  <si>
    <t xml:space="preserve">Llewin Head</t>
  </si>
  <si>
    <t xml:space="preserve">Andrew Morley</t>
  </si>
  <si>
    <t xml:space="preserve">Peter Watson</t>
  </si>
  <si>
    <t xml:space="preserve">Thomas Rosenfeld</t>
  </si>
  <si>
    <t xml:space="preserve">Michael Orchard</t>
  </si>
  <si>
    <t xml:space="preserve">Edmund Bennett</t>
  </si>
  <si>
    <t xml:space="preserve">Christopher Ramsey</t>
  </si>
  <si>
    <t xml:space="preserve">Kyran James</t>
  </si>
  <si>
    <t xml:space="preserve">Adam Keogh</t>
  </si>
  <si>
    <t xml:space="preserve">Callum Pinch</t>
  </si>
  <si>
    <t xml:space="preserve">Jonny Unwin</t>
  </si>
  <si>
    <t xml:space="preserve">Phillip Henwood</t>
  </si>
  <si>
    <t xml:space="preserve">Alan Wherry</t>
  </si>
  <si>
    <t xml:space="preserve">Pete Walker</t>
  </si>
  <si>
    <t xml:space="preserve">Paul Stevens</t>
  </si>
  <si>
    <t xml:space="preserve">Craig Hall</t>
  </si>
  <si>
    <t xml:space="preserve">Robert Standing</t>
  </si>
  <si>
    <t xml:space="preserve">Tommy Polglase</t>
  </si>
  <si>
    <t xml:space="preserve">Sean Taylor</t>
  </si>
  <si>
    <t xml:space="preserve">Craig Varcoe</t>
  </si>
  <si>
    <t xml:space="preserve">Benjamin Jarram</t>
  </si>
  <si>
    <t xml:space="preserve">Alan Edwards</t>
  </si>
  <si>
    <t xml:space="preserve">Ben Smith</t>
  </si>
  <si>
    <t xml:space="preserve">Trevor Spinks</t>
  </si>
  <si>
    <t xml:space="preserve">John Sudell</t>
  </si>
  <si>
    <t xml:space="preserve">Johnathan Billing</t>
  </si>
  <si>
    <t xml:space="preserve">Jon Mitchell</t>
  </si>
  <si>
    <t xml:space="preserve">Donal Breen</t>
  </si>
  <si>
    <t xml:space="preserve">Dan Hocking</t>
  </si>
  <si>
    <t xml:space="preserve">Martin Venning</t>
  </si>
  <si>
    <t xml:space="preserve">Mike Lemin</t>
  </si>
  <si>
    <t xml:space="preserve">David Crawford</t>
  </si>
  <si>
    <t xml:space="preserve">Liam Rowe</t>
  </si>
  <si>
    <t xml:space="preserve">Robert Kernaghan</t>
  </si>
  <si>
    <t xml:space="preserve">Steve Lawrence</t>
  </si>
  <si>
    <t xml:space="preserve">Aaron Benney</t>
  </si>
  <si>
    <t xml:space="preserve">Adam Gore</t>
  </si>
  <si>
    <t xml:space="preserve">Carl Murphy</t>
  </si>
  <si>
    <t xml:space="preserve">Ian Grimes</t>
  </si>
  <si>
    <t xml:space="preserve">Tony Wright</t>
  </si>
  <si>
    <t xml:space="preserve">Trevor Williams</t>
  </si>
  <si>
    <t xml:space="preserve">Paul Sole</t>
  </si>
  <si>
    <t xml:space="preserve">Peter Drew</t>
  </si>
  <si>
    <t xml:space="preserve">Neil Carter</t>
  </si>
  <si>
    <t xml:space="preserve">Martin Curtis</t>
  </si>
  <si>
    <t xml:space="preserve">Robert Chirgwin</t>
  </si>
  <si>
    <t xml:space="preserve">Roy Newton</t>
  </si>
  <si>
    <t xml:space="preserve">George Tanner</t>
  </si>
  <si>
    <t xml:space="preserve">Simon Jeffs</t>
  </si>
  <si>
    <t xml:space="preserve">David Garrard</t>
  </si>
  <si>
    <t xml:space="preserve">Mark Sweeney</t>
  </si>
  <si>
    <t xml:space="preserve">Ethan Lusty</t>
  </si>
  <si>
    <t xml:space="preserve">Ryan Williams</t>
  </si>
  <si>
    <t xml:space="preserve">Ben Harding</t>
  </si>
  <si>
    <t xml:space="preserve">Tim Adams</t>
  </si>
  <si>
    <t xml:space="preserve">Andrew Eddison</t>
  </si>
  <si>
    <t xml:space="preserve">Matthew Robinson</t>
  </si>
  <si>
    <t xml:space="preserve">Henry Cameron</t>
  </si>
  <si>
    <t xml:space="preserve">Matt Harries</t>
  </si>
  <si>
    <t xml:space="preserve">Lee Pollard</t>
  </si>
  <si>
    <t xml:space="preserve">Nigel Rapson</t>
  </si>
  <si>
    <t xml:space="preserve">Glyn Talling</t>
  </si>
  <si>
    <t xml:space="preserve">James Forbes</t>
  </si>
  <si>
    <t xml:space="preserve">Trevor Lee</t>
  </si>
  <si>
    <t xml:space="preserve">Connor Davidson</t>
  </si>
  <si>
    <t xml:space="preserve">Carl Williams</t>
  </si>
  <si>
    <t xml:space="preserve">Craig Underhill</t>
  </si>
  <si>
    <t xml:space="preserve">Mark Trebilcock</t>
  </si>
  <si>
    <t xml:space="preserve">Joe Brooks</t>
  </si>
  <si>
    <t xml:space="preserve">Dave Pickard</t>
  </si>
  <si>
    <t xml:space="preserve">David Foy</t>
  </si>
  <si>
    <t xml:space="preserve">Andrew Heather</t>
  </si>
  <si>
    <t xml:space="preserve">Tristan Lang</t>
  </si>
  <si>
    <t xml:space="preserve">Andrew Coles</t>
  </si>
  <si>
    <t xml:space="preserve">Richard Morton</t>
  </si>
  <si>
    <t xml:space="preserve">Paul Skipp</t>
  </si>
  <si>
    <t xml:space="preserve">Joseph Stanford</t>
  </si>
  <si>
    <t xml:space="preserve">Pete Young</t>
  </si>
  <si>
    <t xml:space="preserve">Zack Hill</t>
  </si>
  <si>
    <t xml:space="preserve">Nick Richards</t>
  </si>
  <si>
    <t xml:space="preserve">Anthony Bryant</t>
  </si>
  <si>
    <t xml:space="preserve">Tom Howard</t>
  </si>
  <si>
    <t xml:space="preserve">Tao Bi</t>
  </si>
  <si>
    <t xml:space="preserve">Damian Cook</t>
  </si>
  <si>
    <t xml:space="preserve">Lewis Edwards</t>
  </si>
  <si>
    <t xml:space="preserve">Lee Jago</t>
  </si>
  <si>
    <t xml:space="preserve">Cas Leo</t>
  </si>
  <si>
    <t xml:space="preserve">Norbert Hamacher</t>
  </si>
  <si>
    <t xml:space="preserve">Gregg Norton</t>
  </si>
  <si>
    <t xml:space="preserve">Martin Grieb</t>
  </si>
  <si>
    <t xml:space="preserve">David Wilton</t>
  </si>
  <si>
    <t xml:space="preserve">Andy Stallard</t>
  </si>
  <si>
    <t xml:space="preserve">Harry Stallard</t>
  </si>
  <si>
    <t xml:space="preserve">Tom Morton</t>
  </si>
  <si>
    <t xml:space="preserve">Joshua Rowe</t>
  </si>
  <si>
    <t xml:space="preserve">Jon Jones</t>
  </si>
  <si>
    <t xml:space="preserve">Jacob Landers</t>
  </si>
  <si>
    <t xml:space="preserve">Liam Nicholls</t>
  </si>
  <si>
    <t xml:space="preserve">Tom Carthey</t>
  </si>
  <si>
    <t xml:space="preserve">Dan Alsop</t>
  </si>
  <si>
    <t xml:space="preserve">Joshua Barnett</t>
  </si>
  <si>
    <t xml:space="preserve">Peter Sowerby</t>
  </si>
  <si>
    <t xml:space="preserve">Richard Ezra-Ham</t>
  </si>
  <si>
    <t xml:space="preserve">Jose Gray</t>
  </si>
  <si>
    <t xml:space="preserve">Clive Ramsden</t>
  </si>
  <si>
    <t xml:space="preserve">Ben Kent</t>
  </si>
  <si>
    <t xml:space="preserve">Tom Howell</t>
  </si>
  <si>
    <t xml:space="preserve">Andrew Martin</t>
  </si>
  <si>
    <t xml:space="preserve">Stuart Walker</t>
  </si>
  <si>
    <t xml:space="preserve">David Maasdorp</t>
  </si>
  <si>
    <t xml:space="preserve">Shaun Mellow</t>
  </si>
  <si>
    <t xml:space="preserve">MudCrew Running</t>
  </si>
  <si>
    <t xml:space="preserve">Peter Rackstraw</t>
  </si>
  <si>
    <t xml:space="preserve">Edward Gleadowe</t>
  </si>
  <si>
    <t xml:space="preserve">Robert Warner</t>
  </si>
  <si>
    <t xml:space="preserve">Noah Bohge</t>
  </si>
  <si>
    <t xml:space="preserve">Timothy Walker</t>
  </si>
  <si>
    <t xml:space="preserve">Sid Standlick</t>
  </si>
  <si>
    <t xml:space="preserve">Craig Knuckey</t>
  </si>
  <si>
    <t xml:space="preserve">Gary Richards</t>
  </si>
  <si>
    <t xml:space="preserve">Kyle Orgacki</t>
  </si>
  <si>
    <t xml:space="preserve">Chris Ullman</t>
  </si>
  <si>
    <t xml:space="preserve">Mark Deacon</t>
  </si>
  <si>
    <t xml:space="preserve">Matt Davies</t>
  </si>
  <si>
    <t xml:space="preserve">Richard Dalton</t>
  </si>
  <si>
    <t xml:space="preserve">Joseph Thomson</t>
  </si>
  <si>
    <t xml:space="preserve">Richard Chynoweth</t>
  </si>
  <si>
    <t xml:space="preserve">Paul-Florin Trifanov</t>
  </si>
  <si>
    <t xml:space="preserve">Dan Cocks</t>
  </si>
  <si>
    <t xml:space="preserve">Martyn Prouse</t>
  </si>
  <si>
    <t xml:space="preserve">PB Running Club</t>
  </si>
  <si>
    <t xml:space="preserve">Russell King</t>
  </si>
  <si>
    <t xml:space="preserve">Matthew Railton</t>
  </si>
  <si>
    <t xml:space="preserve">James Toseland</t>
  </si>
  <si>
    <t xml:space="preserve">Andy Chase</t>
  </si>
  <si>
    <t xml:space="preserve">Jason Cook</t>
  </si>
  <si>
    <t xml:space="preserve">Neil Penny-Harding</t>
  </si>
  <si>
    <t xml:space="preserve">Gavin Clegg</t>
  </si>
  <si>
    <t xml:space="preserve">Denzil Williams</t>
  </si>
  <si>
    <t xml:space="preserve">Jonathan Berridge</t>
  </si>
  <si>
    <t xml:space="preserve">Craig Pound</t>
  </si>
  <si>
    <t xml:space="preserve">Daniel Cox</t>
  </si>
  <si>
    <t xml:space="preserve">Craig Harper</t>
  </si>
  <si>
    <t xml:space="preserve">John Mitchell</t>
  </si>
  <si>
    <t xml:space="preserve">Finley Edwards</t>
  </si>
  <si>
    <t xml:space="preserve">Andrew Bunt</t>
  </si>
  <si>
    <t xml:space="preserve">Stephen Hill</t>
  </si>
  <si>
    <t xml:space="preserve">Gareth Perry</t>
  </si>
  <si>
    <t xml:space="preserve">Ian Gronwalt</t>
  </si>
  <si>
    <t xml:space="preserve">Charles Curtis</t>
  </si>
  <si>
    <t xml:space="preserve">Luke Reed</t>
  </si>
  <si>
    <t xml:space="preserve">Santino Mangion</t>
  </si>
  <si>
    <t xml:space="preserve">Barry Olver</t>
  </si>
  <si>
    <t xml:space="preserve">Paul Cole</t>
  </si>
  <si>
    <t xml:space="preserve">Andrew Vosper</t>
  </si>
  <si>
    <t xml:space="preserve">David Thomasson</t>
  </si>
  <si>
    <t xml:space="preserve">Thomas Moore</t>
  </si>
  <si>
    <t xml:space="preserve">Paul Angove</t>
  </si>
  <si>
    <t xml:space="preserve">Chris Campbell</t>
  </si>
  <si>
    <t xml:space="preserve">Gregory May</t>
  </si>
  <si>
    <t xml:space="preserve">Philip Spargo</t>
  </si>
  <si>
    <t xml:space="preserve">Ant Barrett</t>
  </si>
  <si>
    <t xml:space="preserve">Neville Witham</t>
  </si>
  <si>
    <t xml:space="preserve">Simon Murray</t>
  </si>
  <si>
    <t xml:space="preserve">Simon Blackburn</t>
  </si>
  <si>
    <t xml:space="preserve">David Wilcox</t>
  </si>
  <si>
    <t xml:space="preserve">Philip Bunt</t>
  </si>
  <si>
    <t xml:space="preserve">Jon Hoare</t>
  </si>
  <si>
    <t xml:space="preserve">Mike Charlwood</t>
  </si>
  <si>
    <t xml:space="preserve">Steven Jenkin</t>
  </si>
  <si>
    <t xml:space="preserve">Darren Hardwick</t>
  </si>
  <si>
    <t xml:space="preserve">Trevor Cornish</t>
  </si>
  <si>
    <t xml:space="preserve">Robert Willcocks</t>
  </si>
  <si>
    <t xml:space="preserve">Andrew Cameron</t>
  </si>
  <si>
    <t xml:space="preserve">Charles Simpson</t>
  </si>
  <si>
    <t xml:space="preserve">Neill Furlonger</t>
  </si>
  <si>
    <t xml:space="preserve">John Beard</t>
  </si>
  <si>
    <t xml:space="preserve">Richard Moore</t>
  </si>
  <si>
    <t xml:space="preserve">Martin Gregory</t>
  </si>
  <si>
    <t xml:space="preserve">Nick Pentreath</t>
  </si>
  <si>
    <t xml:space="preserve">Paul Marks</t>
  </si>
  <si>
    <t xml:space="preserve">Michael Wooding</t>
  </si>
  <si>
    <t xml:space="preserve">Nick Morley</t>
  </si>
  <si>
    <t xml:space="preserve">Jeremy Booker</t>
  </si>
  <si>
    <t xml:space="preserve">Edward Mitchell</t>
  </si>
  <si>
    <t xml:space="preserve">Zak Clemens</t>
  </si>
  <si>
    <t xml:space="preserve">Blake Williams</t>
  </si>
  <si>
    <t xml:space="preserve">Oliver Oldfield</t>
  </si>
  <si>
    <t xml:space="preserve">Kenny Gibson</t>
  </si>
  <si>
    <t xml:space="preserve">Matt Yates</t>
  </si>
  <si>
    <t xml:space="preserve">Dave Angell</t>
  </si>
  <si>
    <t xml:space="preserve">John McWilliams</t>
  </si>
  <si>
    <t xml:space="preserve">Luke Attwood</t>
  </si>
  <si>
    <t xml:space="preserve">David Starley</t>
  </si>
  <si>
    <t xml:space="preserve">Joseph Durrant</t>
  </si>
  <si>
    <t xml:space="preserve">Ross Duerden</t>
  </si>
  <si>
    <t xml:space="preserve">Garth McColville</t>
  </si>
  <si>
    <t xml:space="preserve">Abhik Gupta</t>
  </si>
  <si>
    <t xml:space="preserve">Darren Evans</t>
  </si>
  <si>
    <t xml:space="preserve">Josh Karpinski</t>
  </si>
  <si>
    <t xml:space="preserve">Alex Daniels</t>
  </si>
  <si>
    <t xml:space="preserve">Jamie Daniell</t>
  </si>
  <si>
    <t xml:space="preserve">Colin Snook</t>
  </si>
  <si>
    <t xml:space="preserve">Matt Lawless</t>
  </si>
  <si>
    <t xml:space="preserve">Jon Paget</t>
  </si>
  <si>
    <t xml:space="preserve">Steven Brown</t>
  </si>
  <si>
    <t xml:space="preserve">James Barnet</t>
  </si>
  <si>
    <t xml:space="preserve">Blake Brown</t>
  </si>
  <si>
    <t xml:space="preserve">Nigel Swift</t>
  </si>
  <si>
    <t xml:space="preserve">Joe Wylie</t>
  </si>
  <si>
    <t xml:space="preserve">James Youlden</t>
  </si>
  <si>
    <t xml:space="preserve">Clem Mitchell</t>
  </si>
  <si>
    <t xml:space="preserve">Mattias Ronngard</t>
  </si>
  <si>
    <t xml:space="preserve">Henry Kennaway</t>
  </si>
  <si>
    <t xml:space="preserve">Jordon West</t>
  </si>
  <si>
    <t xml:space="preserve">Tom Brunet-Chugg</t>
  </si>
  <si>
    <t xml:space="preserve">David Reid</t>
  </si>
  <si>
    <t xml:space="preserve">Liam Donelly</t>
  </si>
  <si>
    <t xml:space="preserve">Matthew Dyson</t>
  </si>
  <si>
    <t xml:space="preserve">Jack Wightman</t>
  </si>
  <si>
    <t xml:space="preserve">Simon Williams</t>
  </si>
  <si>
    <t xml:space="preserve">Joseph Kennett-Parsons</t>
  </si>
  <si>
    <t xml:space="preserve">Antony Jarvis</t>
  </si>
  <si>
    <t xml:space="preserve">Kevin Baskott</t>
  </si>
  <si>
    <t xml:space="preserve">Paul Gregg</t>
  </si>
  <si>
    <t xml:space="preserve">John Steadman</t>
  </si>
  <si>
    <t xml:space="preserve">Richard Daniels</t>
  </si>
  <si>
    <t xml:space="preserve">Tony Dunn</t>
  </si>
  <si>
    <t xml:space="preserve">Richard Kell</t>
  </si>
  <si>
    <t xml:space="preserve">David Moore</t>
  </si>
  <si>
    <t xml:space="preserve">Nick Hearle</t>
  </si>
  <si>
    <t xml:space="preserve">Alastair Smith</t>
  </si>
  <si>
    <t xml:space="preserve">Andrew Hickson</t>
  </si>
  <si>
    <t xml:space="preserve">Chris Brown</t>
  </si>
  <si>
    <t xml:space="preserve">Will Luckhurst</t>
  </si>
  <si>
    <t xml:space="preserve">Ian Temple</t>
  </si>
  <si>
    <t xml:space="preserve">Jonathan Cahill</t>
  </si>
  <si>
    <t xml:space="preserve">Paul Allan</t>
  </si>
  <si>
    <t xml:space="preserve">Oliver Pendlington</t>
  </si>
  <si>
    <t xml:space="preserve">Richard Keefe</t>
  </si>
  <si>
    <t xml:space="preserve">Pete Waumsley</t>
  </si>
  <si>
    <t xml:space="preserve">Steve Babb</t>
  </si>
  <si>
    <t xml:space="preserve">Martin Davis</t>
  </si>
  <si>
    <t xml:space="preserve">Gareth Brindley</t>
  </si>
  <si>
    <t xml:space="preserve">Rob Humphrey</t>
  </si>
  <si>
    <t xml:space="preserve">Andy Bray</t>
  </si>
  <si>
    <t xml:space="preserve">Alan Hughes</t>
  </si>
  <si>
    <t xml:space="preserve">Andy Rich</t>
  </si>
  <si>
    <t xml:space="preserve">Robin Watson</t>
  </si>
  <si>
    <t xml:space="preserve">Paul Seagger</t>
  </si>
  <si>
    <t xml:space="preserve">James Skeplorn</t>
  </si>
  <si>
    <t xml:space="preserve">Steven Lee</t>
  </si>
  <si>
    <t xml:space="preserve">Mike Gilbert</t>
  </si>
  <si>
    <t xml:space="preserve">Simon Hambury</t>
  </si>
  <si>
    <t xml:space="preserve">Matthew McDonough</t>
  </si>
  <si>
    <t xml:space="preserve">Adam Roberts</t>
  </si>
  <si>
    <t xml:space="preserve">Andrew Searle</t>
  </si>
  <si>
    <t xml:space="preserve">Ben Johns</t>
  </si>
  <si>
    <t xml:space="preserve">Mark Sluggett</t>
  </si>
  <si>
    <t xml:space="preserve">Andrew Davis</t>
  </si>
  <si>
    <t xml:space="preserve">Wayne Rundle</t>
  </si>
  <si>
    <t xml:space="preserve">Ross Buscombe</t>
  </si>
  <si>
    <t xml:space="preserve">Jim Nettleton</t>
  </si>
  <si>
    <t xml:space="preserve">Gary Duxbury</t>
  </si>
  <si>
    <t xml:space="preserve">Steve Rendle</t>
  </si>
  <si>
    <t xml:space="preserve">Hugh Savage</t>
  </si>
  <si>
    <t xml:space="preserve">William Burrows</t>
  </si>
  <si>
    <t xml:space="preserve">Andrew Simpson</t>
  </si>
  <si>
    <t xml:space="preserve">Tom Edie</t>
  </si>
  <si>
    <t xml:space="preserve">James Burch</t>
  </si>
  <si>
    <t xml:space="preserve">Mark Simpson</t>
  </si>
  <si>
    <t xml:space="preserve">Peter Brocklehurst</t>
  </si>
  <si>
    <t xml:space="preserve">Alfie Slater</t>
  </si>
  <si>
    <t xml:space="preserve">Gareth Woodcock</t>
  </si>
  <si>
    <t xml:space="preserve">Brian Wiles</t>
  </si>
  <si>
    <t xml:space="preserve">Tim Knab</t>
  </si>
  <si>
    <t xml:space="preserve">Glynn Davis</t>
  </si>
  <si>
    <t xml:space="preserve">Michael Tonks</t>
  </si>
  <si>
    <t xml:space="preserve">Ralph Graves</t>
  </si>
  <si>
    <t xml:space="preserve">Clarke Aiden</t>
  </si>
  <si>
    <t xml:space="preserve">Paul Trudgeon</t>
  </si>
  <si>
    <t xml:space="preserve">Dave Cudby</t>
  </si>
  <si>
    <t xml:space="preserve">Andrew Hosking</t>
  </si>
  <si>
    <t xml:space="preserve">Jason Shipton</t>
  </si>
  <si>
    <t xml:space="preserve">Dean Barrett</t>
  </si>
  <si>
    <t xml:space="preserve">David Heath</t>
  </si>
  <si>
    <t xml:space="preserve">Miles Turner</t>
  </si>
  <si>
    <t xml:space="preserve">Adam Paynter</t>
  </si>
  <si>
    <t xml:space="preserve">Martin Morgan</t>
  </si>
  <si>
    <t xml:space="preserve">Martin Dinham</t>
  </si>
  <si>
    <t xml:space="preserve">Mike Lackey</t>
  </si>
  <si>
    <t xml:space="preserve">Chris Walker</t>
  </si>
  <si>
    <t xml:space="preserve">Andrew Millward</t>
  </si>
  <si>
    <t xml:space="preserve">Ian Leedham</t>
  </si>
  <si>
    <t xml:space="preserve">Jonny Stephenson</t>
  </si>
  <si>
    <t xml:space="preserve">Dan Stevens</t>
  </si>
  <si>
    <t xml:space="preserve">Paul Bufton</t>
  </si>
  <si>
    <t xml:space="preserve">Philip Hall</t>
  </si>
  <si>
    <t xml:space="preserve">Ryan Mosney</t>
  </si>
  <si>
    <t xml:space="preserve">Stuart Chappell</t>
  </si>
  <si>
    <t xml:space="preserve">Andrew Ferguson</t>
  </si>
  <si>
    <t xml:space="preserve">Julian Tyson</t>
  </si>
  <si>
    <t xml:space="preserve">Martin Palmer</t>
  </si>
  <si>
    <t xml:space="preserve">Dan Banks</t>
  </si>
  <si>
    <t xml:space="preserve">Roger Serres</t>
  </si>
  <si>
    <t xml:space="preserve">Daniel Meens</t>
  </si>
  <si>
    <t xml:space="preserve">David Speake</t>
  </si>
  <si>
    <t xml:space="preserve">Gary Oswald</t>
  </si>
  <si>
    <t xml:space="preserve">Marc Allen</t>
  </si>
  <si>
    <t xml:space="preserve">Martin Penney</t>
  </si>
  <si>
    <t xml:space="preserve">Mark Rescorl</t>
  </si>
  <si>
    <t xml:space="preserve">Sean Webb</t>
  </si>
  <si>
    <t xml:space="preserve">Joshua Grieb</t>
  </si>
  <si>
    <t xml:space="preserve">Steve Webb</t>
  </si>
  <si>
    <t xml:space="preserve">Stephen Amor</t>
  </si>
  <si>
    <t xml:space="preserve">Paul Wright</t>
  </si>
  <si>
    <t xml:space="preserve">Brett Hall</t>
  </si>
  <si>
    <t xml:space="preserve">David Salvage</t>
  </si>
  <si>
    <t xml:space="preserve">Brian Yates</t>
  </si>
  <si>
    <t xml:space="preserve">Nick Miles</t>
  </si>
  <si>
    <t xml:space="preserve">Merlin Keating</t>
  </si>
  <si>
    <t xml:space="preserve">Andy Highton</t>
  </si>
  <si>
    <t xml:space="preserve">Andrew Blizzard</t>
  </si>
  <si>
    <t xml:space="preserve">Thomas Grafton</t>
  </si>
  <si>
    <t xml:space="preserve">Simon Mayho</t>
  </si>
  <si>
    <t xml:space="preserve">Barry Drew</t>
  </si>
  <si>
    <t xml:space="preserve">John Bowden</t>
  </si>
  <si>
    <t xml:space="preserve">Adam Purvis</t>
  </si>
  <si>
    <t xml:space="preserve">Jd Rhodes</t>
  </si>
  <si>
    <t xml:space="preserve">Oli Nidds</t>
  </si>
  <si>
    <t xml:space="preserve">Martyn Griffiths</t>
  </si>
  <si>
    <t xml:space="preserve">Jacob Taylor</t>
  </si>
  <si>
    <t xml:space="preserve">Matt Hills</t>
  </si>
  <si>
    <t xml:space="preserve">Andrew Cook</t>
  </si>
  <si>
    <t xml:space="preserve">Craig Vaughnley</t>
  </si>
  <si>
    <t xml:space="preserve">Mark Squire</t>
  </si>
  <si>
    <t xml:space="preserve">Mark Harrington</t>
  </si>
  <si>
    <t xml:space="preserve">David Brown</t>
  </si>
  <si>
    <t xml:space="preserve">Dale Clarke</t>
  </si>
  <si>
    <t xml:space="preserve">Simon Pollard</t>
  </si>
  <si>
    <t xml:space="preserve">Nicholas Smith</t>
  </si>
  <si>
    <t xml:space="preserve">Steve Mildenhall</t>
  </si>
  <si>
    <t xml:space="preserve">Clive Shute</t>
  </si>
  <si>
    <t xml:space="preserve">Mark Colton-Taylor</t>
  </si>
  <si>
    <t xml:space="preserve">Andrew Oldfield</t>
  </si>
  <si>
    <t xml:space="preserve">Adam Willcox</t>
  </si>
  <si>
    <t xml:space="preserve">Frankie Heaton-Pike</t>
  </si>
  <si>
    <t xml:space="preserve">Nick Page</t>
  </si>
  <si>
    <t xml:space="preserve">Peter James</t>
  </si>
  <si>
    <t xml:space="preserve">Mike Baldwin</t>
  </si>
  <si>
    <t xml:space="preserve">Jim Lockyer</t>
  </si>
  <si>
    <t xml:space="preserve">Chris Yelland</t>
  </si>
  <si>
    <t xml:space="preserve">Adrien Clark</t>
  </si>
  <si>
    <t xml:space="preserve">Dermot McCann</t>
  </si>
  <si>
    <t xml:space="preserve">Steve Whitfield</t>
  </si>
  <si>
    <t xml:space="preserve">Roger Menzies</t>
  </si>
  <si>
    <t xml:space="preserve">Alan Byron</t>
  </si>
  <si>
    <t xml:space="preserve">Matthew Wild</t>
  </si>
  <si>
    <t xml:space="preserve">John Tilley</t>
  </si>
  <si>
    <t xml:space="preserve">John Lillis</t>
  </si>
  <si>
    <t xml:space="preserve">Robert Jeffery</t>
  </si>
  <si>
    <t xml:space="preserve">GP 2023 after Race 12 Truro Half - Female Age Category Table</t>
  </si>
  <si>
    <t xml:space="preserve">Age Category</t>
  </si>
  <si>
    <t xml:space="preserve">Female Under 35</t>
  </si>
  <si>
    <t xml:space="preserve">Female 35-39</t>
  </si>
  <si>
    <t xml:space="preserve">Female 40-44</t>
  </si>
  <si>
    <t xml:space="preserve">Female 45-49</t>
  </si>
  <si>
    <t xml:space="preserve">Female 50-54</t>
  </si>
  <si>
    <t xml:space="preserve">Female 55-59</t>
  </si>
  <si>
    <t xml:space="preserve">Female 60-64</t>
  </si>
  <si>
    <t xml:space="preserve">Female 65-69</t>
  </si>
  <si>
    <t xml:space="preserve">Female 70-74</t>
  </si>
  <si>
    <t xml:space="preserve">Female 75-79</t>
  </si>
  <si>
    <t xml:space="preserve">Female 80-84</t>
  </si>
  <si>
    <t xml:space="preserve">GP 2023 after Race 12 Truro Half - Male Age Category Table</t>
  </si>
  <si>
    <t xml:space="preserve">Male Under 35</t>
  </si>
  <si>
    <t xml:space="preserve">Male 35-39</t>
  </si>
  <si>
    <t xml:space="preserve">Male 40-44</t>
  </si>
  <si>
    <t xml:space="preserve">Male 45-49</t>
  </si>
  <si>
    <t xml:space="preserve">Male 50-54</t>
  </si>
  <si>
    <t xml:space="preserve">Male 55-59</t>
  </si>
  <si>
    <t xml:space="preserve">Male 60-64</t>
  </si>
  <si>
    <t xml:space="preserve">Male 65-69</t>
  </si>
  <si>
    <t xml:space="preserve">Male 70-74</t>
  </si>
  <si>
    <t xml:space="preserve">Male 75-79</t>
  </si>
  <si>
    <t xml:space="preserve">Male 80-84</t>
  </si>
  <si>
    <t xml:space="preserve">GP 2023 after Race 12 Truro Half - Female Team</t>
  </si>
  <si>
    <t xml:space="preserve">GP 2023 after Race 12 Truro Half - Male Team</t>
  </si>
  <si>
    <t xml:space="preserve">GP 2023 after Race 12 Truro Half - Statistics</t>
  </si>
  <si>
    <t xml:space="preserve">Statistic</t>
  </si>
  <si>
    <t xml:space="preserve">Total</t>
  </si>
  <si>
    <t xml:space="preserve">Total Entrants</t>
  </si>
  <si>
    <t xml:space="preserve">Male Entrants</t>
  </si>
  <si>
    <t xml:space="preserve">Female Entrants</t>
  </si>
  <si>
    <t xml:space="preserve">Cornish Male Entrants</t>
  </si>
  <si>
    <t xml:space="preserve">Cornish Female Entrants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</si>
</sst>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808080"/>
      <name val="Calibri"/>
      <family val="2"/>
      <charset val="1"/>
    </font>
    <font>
      <b val="true"/>
      <sz val="20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sz val="11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" xfId="0" applyFont="fals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true"/>
      <protection locked="true" hidden="false"/>
    </xf>
    <xf numFmtId="165" fontId="4" fillId="0" borderId="1" xfId="0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tru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90" wrapText="false" indent="0" shrinkToFit="true"/>
      <protection locked="true" hidden="false"/>
    </xf>
    <xf numFmtId="164" fontId="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846"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FFFFFF"/>
        </patternFill>
      </fill>
    </dxf>
    <dxf>
      <font>
        <color rgb="FF000000"/>
      </font>
      <fill>
        <patternFill>
          <bgColor rgb="FFFFFFC0"/>
        </patternFill>
      </fill>
    </dxf>
    <dxf>
      <fill>
        <patternFill>
          <bgColor rgb="FFC0FFC0"/>
        </patternFill>
      </fill>
    </dxf>
    <dxf>
      <fill>
        <patternFill>
          <bgColor rgb="FFFFC0C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0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0FFC0"/>
      <rgbColor rgb="FFFFFF99"/>
      <rgbColor rgb="FF99CCFF"/>
      <rgbColor rgb="FFFF99CC"/>
      <rgbColor rgb="FFCC99FF"/>
      <rgbColor rgb="FFFFC0C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46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true" hidden="false" outlineLevel="0" max="1" min="1" style="0" width="6.72"/>
    <col collapsed="false" customWidth="true" hidden="false" outlineLevel="0" max="2" min="2" style="1" width="8.72"/>
    <col collapsed="false" customWidth="true" hidden="false" outlineLevel="0" max="3" min="3" style="2" width="16.72"/>
    <col collapsed="false" customWidth="true" hidden="false" outlineLevel="0" max="4" min="4" style="2" width="23.72"/>
    <col collapsed="false" customWidth="true" hidden="false" outlineLevel="0" max="17" min="5" style="3" width="6.72"/>
    <col collapsed="false" customWidth="true" hidden="false" outlineLevel="0" max="19" min="18" style="1" width="6.72"/>
  </cols>
  <sheetData>
    <row r="1" customFormat="false" ht="30" hidden="false" customHeight="true" outlineLevel="0" collapsed="false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30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Format="false" ht="30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customFormat="false" ht="70" hidden="false" customHeight="true" outlineLevel="0" collapsed="false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</row>
    <row r="5" customFormat="false" ht="14.5" hidden="false" customHeight="false" outlineLevel="0" collapsed="false">
      <c r="A5" s="8" t="n">
        <v>1</v>
      </c>
      <c r="B5" s="1" t="n">
        <v>723331</v>
      </c>
      <c r="C5" s="2" t="s">
        <v>21</v>
      </c>
      <c r="D5" s="2" t="s">
        <v>22</v>
      </c>
      <c r="E5" s="3" t="n">
        <v>498</v>
      </c>
      <c r="F5" s="3" t="n">
        <v>499.001</v>
      </c>
      <c r="G5" s="3" t="n">
        <v>496.002</v>
      </c>
      <c r="J5" s="3" t="n">
        <v>499.005</v>
      </c>
      <c r="K5" s="3" t="n">
        <v>500.006</v>
      </c>
      <c r="L5" s="3" t="n">
        <v>500.007</v>
      </c>
      <c r="M5" s="3" t="n">
        <v>500.008</v>
      </c>
      <c r="N5" s="3" t="n">
        <v>500.009</v>
      </c>
      <c r="O5" s="3" t="n">
        <v>500.01</v>
      </c>
      <c r="P5" s="3" t="n">
        <v>500.011</v>
      </c>
      <c r="R5" s="1" t="n">
        <v>3998.057</v>
      </c>
      <c r="S5" s="1" t="n">
        <v>10</v>
      </c>
    </row>
    <row r="6" customFormat="false" ht="14.5" hidden="false" customHeight="false" outlineLevel="0" collapsed="false">
      <c r="A6" s="8" t="n">
        <v>2</v>
      </c>
      <c r="B6" s="1" t="n">
        <v>761681</v>
      </c>
      <c r="C6" s="2" t="s">
        <v>23</v>
      </c>
      <c r="D6" s="2" t="s">
        <v>24</v>
      </c>
      <c r="F6" s="3" t="n">
        <v>494.001</v>
      </c>
      <c r="G6" s="3" t="n">
        <v>497.002</v>
      </c>
      <c r="H6" s="3" t="n">
        <v>500.003</v>
      </c>
      <c r="I6" s="3" t="n">
        <v>499.004</v>
      </c>
      <c r="J6" s="3" t="n">
        <v>500.005</v>
      </c>
      <c r="K6" s="3" t="n">
        <v>499.006</v>
      </c>
      <c r="L6" s="3" t="n">
        <v>499.007</v>
      </c>
      <c r="M6" s="3" t="n">
        <v>498.008</v>
      </c>
      <c r="R6" s="1" t="n">
        <v>3986.036</v>
      </c>
      <c r="S6" s="1" t="n">
        <v>8</v>
      </c>
    </row>
    <row r="7" customFormat="false" ht="14.5" hidden="false" customHeight="false" outlineLevel="0" collapsed="false">
      <c r="A7" s="8" t="n">
        <v>3</v>
      </c>
      <c r="B7" s="1" t="n">
        <v>537987</v>
      </c>
      <c r="C7" s="2" t="s">
        <v>25</v>
      </c>
      <c r="D7" s="2" t="s">
        <v>26</v>
      </c>
      <c r="E7" s="3" t="n">
        <v>479</v>
      </c>
      <c r="F7" s="3" t="n">
        <v>478.001</v>
      </c>
      <c r="G7" s="3" t="n">
        <v>482.002</v>
      </c>
      <c r="H7" s="3" t="n">
        <v>497.003</v>
      </c>
      <c r="I7" s="3" t="n">
        <v>497.004</v>
      </c>
      <c r="J7" s="3" t="n">
        <v>492.005</v>
      </c>
      <c r="K7" s="3" t="n">
        <v>491.006</v>
      </c>
      <c r="L7" s="3" t="n">
        <v>498.007</v>
      </c>
      <c r="M7" s="3" t="n">
        <v>482.008</v>
      </c>
      <c r="N7" s="3" t="n">
        <v>493.009</v>
      </c>
      <c r="O7" s="3" t="n">
        <v>494.01</v>
      </c>
      <c r="P7" s="3" t="n">
        <v>494.011</v>
      </c>
      <c r="R7" s="1" t="n">
        <v>3956.055</v>
      </c>
      <c r="S7" s="1" t="n">
        <v>12</v>
      </c>
    </row>
    <row r="8" customFormat="false" ht="14.5" hidden="false" customHeight="false" outlineLevel="0" collapsed="false">
      <c r="A8" s="8" t="n">
        <v>4</v>
      </c>
      <c r="B8" s="1" t="n">
        <v>620794</v>
      </c>
      <c r="C8" s="2" t="s">
        <v>27</v>
      </c>
      <c r="D8" s="2" t="s">
        <v>24</v>
      </c>
      <c r="E8" s="3" t="n">
        <v>488</v>
      </c>
      <c r="G8" s="3" t="n">
        <v>490.002</v>
      </c>
      <c r="H8" s="3" t="n">
        <v>495.003</v>
      </c>
      <c r="J8" s="3" t="n">
        <v>488.005</v>
      </c>
      <c r="K8" s="3" t="n">
        <v>490.006</v>
      </c>
      <c r="L8" s="3" t="n">
        <v>495.007</v>
      </c>
      <c r="M8" s="3" t="n">
        <v>485.008</v>
      </c>
      <c r="N8" s="3" t="n">
        <v>480.009</v>
      </c>
      <c r="O8" s="3" t="n">
        <v>492.01</v>
      </c>
      <c r="P8" s="3" t="n">
        <v>491.011</v>
      </c>
      <c r="R8" s="1" t="n">
        <v>3929.044</v>
      </c>
      <c r="S8" s="1" t="n">
        <v>10</v>
      </c>
    </row>
    <row r="9" customFormat="false" ht="14.5" hidden="false" customHeight="false" outlineLevel="0" collapsed="false">
      <c r="A9" s="8" t="n">
        <v>5</v>
      </c>
      <c r="B9" s="1" t="n">
        <v>794462</v>
      </c>
      <c r="C9" s="2" t="s">
        <v>28</v>
      </c>
      <c r="D9" s="2" t="s">
        <v>29</v>
      </c>
      <c r="E9" s="3" t="n">
        <v>475</v>
      </c>
      <c r="F9" s="3" t="n">
        <v>481.001</v>
      </c>
      <c r="G9" s="3" t="n">
        <v>483.002</v>
      </c>
      <c r="I9" s="3" t="n">
        <v>494.004</v>
      </c>
      <c r="J9" s="3" t="n">
        <v>484.005</v>
      </c>
      <c r="K9" s="3" t="n">
        <v>492.006</v>
      </c>
      <c r="L9" s="3" t="n">
        <v>497.007</v>
      </c>
      <c r="M9" s="3" t="n">
        <v>488.008</v>
      </c>
      <c r="P9" s="3" t="n">
        <v>493.011</v>
      </c>
      <c r="R9" s="1" t="n">
        <v>3912.044</v>
      </c>
      <c r="S9" s="1" t="n">
        <v>9</v>
      </c>
    </row>
    <row r="10" customFormat="false" ht="14.5" hidden="false" customHeight="false" outlineLevel="0" collapsed="false">
      <c r="A10" s="8" t="n">
        <v>6</v>
      </c>
      <c r="B10" s="1" t="n">
        <v>746124</v>
      </c>
      <c r="C10" s="2" t="s">
        <v>30</v>
      </c>
      <c r="D10" s="2" t="s">
        <v>24</v>
      </c>
      <c r="E10" s="3" t="n">
        <v>480</v>
      </c>
      <c r="F10" s="3" t="n">
        <v>475.001</v>
      </c>
      <c r="G10" s="3" t="n">
        <v>480.002</v>
      </c>
      <c r="H10" s="3" t="n">
        <v>494.003</v>
      </c>
      <c r="K10" s="3" t="n">
        <v>482.006</v>
      </c>
      <c r="L10" s="3" t="n">
        <v>494.007</v>
      </c>
      <c r="M10" s="3" t="n">
        <v>471.008</v>
      </c>
      <c r="N10" s="3" t="n">
        <v>488.009</v>
      </c>
      <c r="O10" s="3" t="n">
        <v>487.01</v>
      </c>
      <c r="P10" s="3" t="n">
        <v>490.011</v>
      </c>
      <c r="R10" s="1" t="n">
        <v>3895.048</v>
      </c>
      <c r="S10" s="1" t="n">
        <v>10</v>
      </c>
    </row>
    <row r="11" customFormat="false" ht="14.5" hidden="false" customHeight="false" outlineLevel="0" collapsed="false">
      <c r="A11" s="8" t="n">
        <v>7</v>
      </c>
      <c r="B11" s="1" t="n">
        <v>386188</v>
      </c>
      <c r="C11" s="2" t="s">
        <v>31</v>
      </c>
      <c r="D11" s="2" t="s">
        <v>29</v>
      </c>
      <c r="F11" s="3" t="n">
        <v>460.001</v>
      </c>
      <c r="I11" s="3" t="n">
        <v>491.004</v>
      </c>
      <c r="J11" s="3" t="n">
        <v>487.005</v>
      </c>
      <c r="K11" s="3" t="n">
        <v>487.006</v>
      </c>
      <c r="L11" s="3" t="n">
        <v>496.007</v>
      </c>
      <c r="M11" s="3" t="n">
        <v>481.008</v>
      </c>
      <c r="O11" s="3" t="n">
        <v>490.01</v>
      </c>
      <c r="P11" s="3" t="n">
        <v>486.011</v>
      </c>
      <c r="R11" s="1" t="n">
        <v>3878.052</v>
      </c>
      <c r="S11" s="1" t="n">
        <v>8</v>
      </c>
    </row>
    <row r="12" customFormat="false" ht="14.5" hidden="false" customHeight="false" outlineLevel="0" collapsed="false">
      <c r="A12" s="8" t="n">
        <v>8</v>
      </c>
      <c r="B12" s="1" t="n">
        <v>716934</v>
      </c>
      <c r="C12" s="2" t="s">
        <v>32</v>
      </c>
      <c r="D12" s="2" t="s">
        <v>33</v>
      </c>
      <c r="E12" s="3" t="n">
        <v>485</v>
      </c>
      <c r="F12" s="3" t="n">
        <v>484.001</v>
      </c>
      <c r="G12" s="3" t="n">
        <v>481.002</v>
      </c>
      <c r="H12" s="3" t="n">
        <v>496.003</v>
      </c>
      <c r="J12" s="3" t="n">
        <v>480.005</v>
      </c>
      <c r="K12" s="3" t="n">
        <v>481.006</v>
      </c>
      <c r="M12" s="3" t="n">
        <v>466.008</v>
      </c>
      <c r="N12" s="3" t="n">
        <v>474.009</v>
      </c>
      <c r="O12" s="3" t="n">
        <v>484.01</v>
      </c>
      <c r="P12" s="3" t="n">
        <v>481.011</v>
      </c>
      <c r="R12" s="1" t="n">
        <v>3872.038</v>
      </c>
      <c r="S12" s="1" t="n">
        <v>10</v>
      </c>
    </row>
    <row r="13" customFormat="false" ht="14.5" hidden="false" customHeight="false" outlineLevel="0" collapsed="false">
      <c r="A13" s="8" t="n">
        <v>9</v>
      </c>
      <c r="B13" s="1" t="n">
        <v>717181</v>
      </c>
      <c r="C13" s="2" t="s">
        <v>34</v>
      </c>
      <c r="D13" s="2" t="s">
        <v>24</v>
      </c>
      <c r="E13" s="3" t="n">
        <v>481</v>
      </c>
      <c r="G13" s="3" t="n">
        <v>479.002</v>
      </c>
      <c r="I13" s="3" t="n">
        <v>492.004</v>
      </c>
      <c r="J13" s="3" t="n">
        <v>477.005</v>
      </c>
      <c r="K13" s="3" t="n">
        <v>484.006</v>
      </c>
      <c r="M13" s="3" t="n">
        <v>474.008</v>
      </c>
      <c r="N13" s="3" t="n">
        <v>485.009</v>
      </c>
      <c r="O13" s="3" t="n">
        <v>491.01</v>
      </c>
      <c r="P13" s="3" t="n">
        <v>478.011</v>
      </c>
      <c r="R13" s="1" t="n">
        <v>3867.047</v>
      </c>
      <c r="S13" s="1" t="n">
        <v>9</v>
      </c>
    </row>
    <row r="14" customFormat="false" ht="14.5" hidden="false" customHeight="false" outlineLevel="0" collapsed="false">
      <c r="A14" s="8" t="n">
        <v>10</v>
      </c>
      <c r="B14" s="1" t="n">
        <v>188018</v>
      </c>
      <c r="C14" s="2" t="s">
        <v>35</v>
      </c>
      <c r="D14" s="2" t="s">
        <v>36</v>
      </c>
      <c r="E14" s="3" t="n">
        <v>477</v>
      </c>
      <c r="F14" s="3" t="n">
        <v>477.001</v>
      </c>
      <c r="H14" s="3" t="n">
        <v>491.003</v>
      </c>
      <c r="I14" s="3" t="n">
        <v>489.004</v>
      </c>
      <c r="J14" s="3" t="n">
        <v>479.005</v>
      </c>
      <c r="K14" s="3" t="n">
        <v>485.006</v>
      </c>
      <c r="M14" s="3" t="n">
        <v>475.008</v>
      </c>
      <c r="N14" s="3" t="n">
        <v>483.009</v>
      </c>
      <c r="P14" s="3" t="n">
        <v>477.011</v>
      </c>
      <c r="R14" s="1" t="n">
        <v>3858.039</v>
      </c>
      <c r="S14" s="1" t="n">
        <v>9</v>
      </c>
    </row>
    <row r="15" customFormat="false" ht="14.5" hidden="false" customHeight="false" outlineLevel="0" collapsed="false">
      <c r="A15" s="8" t="n">
        <v>11</v>
      </c>
      <c r="B15" s="1" t="n">
        <v>368022</v>
      </c>
      <c r="C15" s="2" t="s">
        <v>37</v>
      </c>
      <c r="D15" s="2" t="s">
        <v>22</v>
      </c>
      <c r="E15" s="3" t="n">
        <v>452</v>
      </c>
      <c r="F15" s="3" t="n">
        <v>465.001</v>
      </c>
      <c r="G15" s="3" t="n">
        <v>476.002</v>
      </c>
      <c r="H15" s="3" t="n">
        <v>487.003</v>
      </c>
      <c r="I15" s="3" t="n">
        <v>483.004</v>
      </c>
      <c r="J15" s="3" t="n">
        <v>460.005</v>
      </c>
      <c r="K15" s="3" t="n">
        <v>475.006</v>
      </c>
      <c r="L15" s="3" t="n">
        <v>489.007</v>
      </c>
      <c r="M15" s="3" t="n">
        <v>461.008</v>
      </c>
      <c r="O15" s="3" t="n">
        <v>483.01</v>
      </c>
      <c r="P15" s="3" t="n">
        <v>475.011</v>
      </c>
      <c r="R15" s="1" t="n">
        <v>3833.044</v>
      </c>
      <c r="S15" s="1" t="n">
        <v>11</v>
      </c>
    </row>
    <row r="16" customFormat="false" ht="14.5" hidden="false" customHeight="false" outlineLevel="0" collapsed="false">
      <c r="A16" s="8" t="n">
        <v>12</v>
      </c>
      <c r="B16" s="1" t="n">
        <v>746257</v>
      </c>
      <c r="C16" s="2" t="s">
        <v>38</v>
      </c>
      <c r="D16" s="2" t="s">
        <v>36</v>
      </c>
      <c r="E16" s="3" t="n">
        <v>468</v>
      </c>
      <c r="F16" s="3" t="n">
        <v>474.001</v>
      </c>
      <c r="H16" s="3" t="n">
        <v>486.003</v>
      </c>
      <c r="I16" s="3" t="n">
        <v>482.004</v>
      </c>
      <c r="J16" s="3" t="n">
        <v>474.005</v>
      </c>
      <c r="L16" s="3" t="n">
        <v>490.007</v>
      </c>
      <c r="M16" s="3" t="n">
        <v>463.008</v>
      </c>
      <c r="N16" s="3" t="n">
        <v>482.009</v>
      </c>
      <c r="R16" s="1" t="n">
        <v>3819.037</v>
      </c>
      <c r="S16" s="1" t="n">
        <v>8</v>
      </c>
    </row>
    <row r="17" customFormat="false" ht="14.5" hidden="false" customHeight="false" outlineLevel="0" collapsed="false">
      <c r="A17" s="8" t="n">
        <v>13</v>
      </c>
      <c r="B17" s="1" t="n">
        <v>746924</v>
      </c>
      <c r="C17" s="2" t="s">
        <v>39</v>
      </c>
      <c r="D17" s="2" t="s">
        <v>40</v>
      </c>
      <c r="E17" s="3" t="n">
        <v>437</v>
      </c>
      <c r="F17" s="3" t="n">
        <v>436.001</v>
      </c>
      <c r="G17" s="3" t="n">
        <v>456.002</v>
      </c>
      <c r="H17" s="3" t="n">
        <v>475.003</v>
      </c>
      <c r="I17" s="3" t="n">
        <v>475.004</v>
      </c>
      <c r="J17" s="3" t="n">
        <v>467.005</v>
      </c>
      <c r="K17" s="3" t="n">
        <v>478.006</v>
      </c>
      <c r="L17" s="3" t="n">
        <v>488.007</v>
      </c>
      <c r="M17" s="3" t="n">
        <v>470.008</v>
      </c>
      <c r="N17" s="3" t="n">
        <v>468.009</v>
      </c>
      <c r="O17" s="3" t="n">
        <v>481.01</v>
      </c>
      <c r="R17" s="1" t="n">
        <v>3802.052</v>
      </c>
      <c r="S17" s="1" t="n">
        <v>11</v>
      </c>
    </row>
    <row r="18" customFormat="false" ht="14.5" hidden="false" customHeight="false" outlineLevel="0" collapsed="false">
      <c r="A18" s="8" t="n">
        <v>14</v>
      </c>
      <c r="B18" s="1" t="n">
        <v>745054</v>
      </c>
      <c r="C18" s="2" t="s">
        <v>41</v>
      </c>
      <c r="D18" s="2" t="s">
        <v>42</v>
      </c>
      <c r="E18" s="3" t="n">
        <v>460</v>
      </c>
      <c r="F18" s="3" t="n">
        <v>459.001</v>
      </c>
      <c r="G18" s="3" t="n">
        <v>462.002</v>
      </c>
      <c r="I18" s="3" t="n">
        <v>481.004</v>
      </c>
      <c r="J18" s="3" t="n">
        <v>472.005</v>
      </c>
      <c r="K18" s="3" t="n">
        <v>473.006</v>
      </c>
      <c r="L18" s="3" t="n">
        <v>482.007</v>
      </c>
      <c r="O18" s="3" t="n">
        <v>482.01</v>
      </c>
      <c r="P18" s="3" t="n">
        <v>473.011</v>
      </c>
      <c r="R18" s="1" t="n">
        <v>3785.045</v>
      </c>
      <c r="S18" s="1" t="n">
        <v>9</v>
      </c>
    </row>
    <row r="19" customFormat="false" ht="14.5" hidden="false" customHeight="false" outlineLevel="0" collapsed="false">
      <c r="A19" s="8" t="n">
        <v>15</v>
      </c>
      <c r="B19" s="1" t="n">
        <v>817216</v>
      </c>
      <c r="C19" s="2" t="s">
        <v>43</v>
      </c>
      <c r="D19" s="2" t="s">
        <v>22</v>
      </c>
      <c r="E19" s="3" t="n">
        <v>446</v>
      </c>
      <c r="F19" s="3" t="n">
        <v>448.001</v>
      </c>
      <c r="G19" s="3" t="n">
        <v>465.002</v>
      </c>
      <c r="H19" s="3" t="n">
        <v>468.003</v>
      </c>
      <c r="I19" s="3" t="n">
        <v>480.004</v>
      </c>
      <c r="J19" s="3" t="n">
        <v>463.005</v>
      </c>
      <c r="K19" s="3" t="n">
        <v>469.006</v>
      </c>
      <c r="L19" s="3" t="n">
        <v>479.007</v>
      </c>
      <c r="M19" s="3" t="n">
        <v>458.008</v>
      </c>
      <c r="N19" s="3" t="n">
        <v>470.009</v>
      </c>
      <c r="O19" s="3" t="n">
        <v>474.01</v>
      </c>
      <c r="P19" s="3" t="n">
        <v>466.011</v>
      </c>
      <c r="R19" s="1" t="n">
        <v>3771.052</v>
      </c>
      <c r="S19" s="1" t="n">
        <v>12</v>
      </c>
    </row>
    <row r="20" customFormat="false" ht="14.5" hidden="false" customHeight="false" outlineLevel="0" collapsed="false">
      <c r="A20" s="8" t="n">
        <v>16</v>
      </c>
      <c r="B20" s="1" t="n">
        <v>451019</v>
      </c>
      <c r="C20" s="2" t="s">
        <v>44</v>
      </c>
      <c r="D20" s="2" t="s">
        <v>40</v>
      </c>
      <c r="E20" s="3" t="n">
        <v>453</v>
      </c>
      <c r="F20" s="3" t="n">
        <v>456.001</v>
      </c>
      <c r="G20" s="3" t="n">
        <v>460.002</v>
      </c>
      <c r="H20" s="3" t="n">
        <v>478.003</v>
      </c>
      <c r="I20" s="3" t="n">
        <v>474.004</v>
      </c>
      <c r="J20" s="3" t="n">
        <v>462.005</v>
      </c>
      <c r="K20" s="3" t="n">
        <v>471.006</v>
      </c>
      <c r="L20" s="3" t="n">
        <v>486.007</v>
      </c>
      <c r="R20" s="1" t="n">
        <v>3740.028</v>
      </c>
      <c r="S20" s="1" t="n">
        <v>8</v>
      </c>
    </row>
    <row r="21" customFormat="false" ht="14.5" hidden="false" customHeight="false" outlineLevel="0" collapsed="false">
      <c r="A21" s="8" t="n">
        <v>17</v>
      </c>
      <c r="B21" s="1" t="n">
        <v>575007</v>
      </c>
      <c r="C21" s="2" t="s">
        <v>45</v>
      </c>
      <c r="D21" s="2" t="s">
        <v>29</v>
      </c>
      <c r="E21" s="3" t="n">
        <v>449</v>
      </c>
      <c r="F21" s="3" t="n">
        <v>445.001</v>
      </c>
      <c r="G21" s="3" t="n">
        <v>466.002</v>
      </c>
      <c r="H21" s="3" t="n">
        <v>479.003</v>
      </c>
      <c r="I21" s="3" t="n">
        <v>472.004</v>
      </c>
      <c r="J21" s="3" t="n">
        <v>456.005</v>
      </c>
      <c r="L21" s="3" t="n">
        <v>481.007</v>
      </c>
      <c r="M21" s="3" t="n">
        <v>456.008</v>
      </c>
      <c r="P21" s="3" t="n">
        <v>462.011</v>
      </c>
      <c r="R21" s="1" t="n">
        <v>3721.04</v>
      </c>
      <c r="S21" s="1" t="n">
        <v>9</v>
      </c>
    </row>
    <row r="22" customFormat="false" ht="14.5" hidden="false" customHeight="false" outlineLevel="0" collapsed="false">
      <c r="A22" s="8" t="n">
        <v>18</v>
      </c>
      <c r="B22" s="1" t="n">
        <v>747797</v>
      </c>
      <c r="C22" s="2" t="s">
        <v>46</v>
      </c>
      <c r="D22" s="2" t="s">
        <v>40</v>
      </c>
      <c r="E22" s="3" t="n">
        <v>456</v>
      </c>
      <c r="F22" s="3" t="n">
        <v>455.001</v>
      </c>
      <c r="I22" s="3" t="n">
        <v>467.004</v>
      </c>
      <c r="J22" s="3" t="n">
        <v>451.005</v>
      </c>
      <c r="K22" s="3" t="n">
        <v>470.006</v>
      </c>
      <c r="L22" s="3" t="n">
        <v>485.007</v>
      </c>
      <c r="M22" s="3" t="n">
        <v>460.008</v>
      </c>
      <c r="O22" s="3" t="n">
        <v>471.01</v>
      </c>
      <c r="R22" s="1" t="n">
        <v>3715.041</v>
      </c>
      <c r="S22" s="1" t="n">
        <v>8</v>
      </c>
    </row>
    <row r="23" customFormat="false" ht="14.5" hidden="false" customHeight="false" outlineLevel="0" collapsed="false">
      <c r="A23" s="8" t="n">
        <v>19</v>
      </c>
      <c r="B23" s="1" t="n">
        <v>509954</v>
      </c>
      <c r="C23" s="2" t="s">
        <v>47</v>
      </c>
      <c r="D23" s="2" t="s">
        <v>48</v>
      </c>
      <c r="I23" s="3" t="n">
        <v>456.004</v>
      </c>
      <c r="J23" s="3" t="n">
        <v>465.005</v>
      </c>
      <c r="K23" s="3" t="n">
        <v>467.006</v>
      </c>
      <c r="L23" s="3" t="n">
        <v>472.007</v>
      </c>
      <c r="M23" s="3" t="n">
        <v>448.008</v>
      </c>
      <c r="N23" s="3" t="n">
        <v>472.009</v>
      </c>
      <c r="O23" s="3" t="n">
        <v>468.01</v>
      </c>
      <c r="P23" s="3" t="n">
        <v>465.011</v>
      </c>
      <c r="R23" s="1" t="n">
        <v>3713.06</v>
      </c>
      <c r="S23" s="1" t="n">
        <v>8</v>
      </c>
    </row>
    <row r="24" customFormat="false" ht="14.5" hidden="false" customHeight="false" outlineLevel="0" collapsed="false">
      <c r="A24" s="8" t="n">
        <v>20</v>
      </c>
      <c r="B24" s="1" t="n">
        <v>735977</v>
      </c>
      <c r="C24" s="2" t="s">
        <v>49</v>
      </c>
      <c r="D24" s="2" t="s">
        <v>24</v>
      </c>
      <c r="F24" s="3" t="n">
        <v>449.001</v>
      </c>
      <c r="G24" s="3" t="n">
        <v>458.002</v>
      </c>
      <c r="H24" s="3" t="n">
        <v>472.003</v>
      </c>
      <c r="I24" s="3" t="n">
        <v>464.004</v>
      </c>
      <c r="J24" s="3" t="n">
        <v>442.005</v>
      </c>
      <c r="K24" s="3" t="n">
        <v>454.006</v>
      </c>
      <c r="L24" s="3" t="n">
        <v>475.007</v>
      </c>
      <c r="M24" s="3" t="n">
        <v>452.008</v>
      </c>
      <c r="O24" s="3" t="n">
        <v>473.01</v>
      </c>
      <c r="P24" s="3" t="n">
        <v>464.011</v>
      </c>
      <c r="R24" s="1" t="n">
        <v>3712.051</v>
      </c>
      <c r="S24" s="1" t="n">
        <v>10</v>
      </c>
    </row>
    <row r="25" customFormat="false" ht="14.5" hidden="false" customHeight="false" outlineLevel="0" collapsed="false">
      <c r="A25" s="8" t="n">
        <v>21</v>
      </c>
      <c r="B25" s="1" t="n">
        <v>720452</v>
      </c>
      <c r="C25" s="2" t="s">
        <v>50</v>
      </c>
      <c r="D25" s="2" t="s">
        <v>29</v>
      </c>
      <c r="E25" s="3" t="n">
        <v>432</v>
      </c>
      <c r="F25" s="3" t="n">
        <v>443.001</v>
      </c>
      <c r="J25" s="3" t="n">
        <v>439.005</v>
      </c>
      <c r="K25" s="3" t="n">
        <v>464.006</v>
      </c>
      <c r="L25" s="3" t="n">
        <v>483.007</v>
      </c>
      <c r="M25" s="3" t="n">
        <v>459.008</v>
      </c>
      <c r="N25" s="3" t="n">
        <v>465.009</v>
      </c>
      <c r="O25" s="3" t="n">
        <v>476.01</v>
      </c>
      <c r="P25" s="3" t="n">
        <v>461.011</v>
      </c>
      <c r="R25" s="1" t="n">
        <v>3690.057</v>
      </c>
      <c r="S25" s="1" t="n">
        <v>9</v>
      </c>
    </row>
    <row r="26" customFormat="false" ht="14.5" hidden="false" customHeight="false" outlineLevel="0" collapsed="false">
      <c r="A26" s="8" t="n">
        <v>22</v>
      </c>
      <c r="B26" s="1" t="n">
        <v>747273</v>
      </c>
      <c r="C26" s="2" t="s">
        <v>51</v>
      </c>
      <c r="D26" s="2" t="s">
        <v>24</v>
      </c>
      <c r="E26" s="3" t="n">
        <v>444</v>
      </c>
      <c r="H26" s="3" t="n">
        <v>471.003</v>
      </c>
      <c r="I26" s="3" t="n">
        <v>466.004</v>
      </c>
      <c r="J26" s="3" t="n">
        <v>450.005</v>
      </c>
      <c r="K26" s="3" t="n">
        <v>452.006</v>
      </c>
      <c r="L26" s="3" t="n">
        <v>471.007</v>
      </c>
      <c r="M26" s="3" t="n">
        <v>446.008</v>
      </c>
      <c r="O26" s="3" t="n">
        <v>472.01</v>
      </c>
      <c r="P26" s="3" t="n">
        <v>459.011</v>
      </c>
      <c r="R26" s="1" t="n">
        <v>3687.054</v>
      </c>
      <c r="S26" s="1" t="n">
        <v>9</v>
      </c>
    </row>
    <row r="27" customFormat="false" ht="14.5" hidden="false" customHeight="false" outlineLevel="0" collapsed="false">
      <c r="A27" s="8" t="n">
        <v>23</v>
      </c>
      <c r="B27" s="1" t="n">
        <v>240101</v>
      </c>
      <c r="C27" s="2" t="s">
        <v>52</v>
      </c>
      <c r="D27" s="2" t="s">
        <v>53</v>
      </c>
      <c r="E27" s="3" t="n">
        <v>430</v>
      </c>
      <c r="F27" s="3" t="n">
        <v>421.001</v>
      </c>
      <c r="G27" s="3" t="n">
        <v>449.002</v>
      </c>
      <c r="H27" s="3" t="n">
        <v>451.003</v>
      </c>
      <c r="I27" s="3" t="n">
        <v>460.004</v>
      </c>
      <c r="J27" s="3" t="n">
        <v>436.005</v>
      </c>
      <c r="K27" s="3" t="n">
        <v>437.006</v>
      </c>
      <c r="L27" s="3" t="n">
        <v>464.007</v>
      </c>
      <c r="M27" s="3" t="n">
        <v>444.008</v>
      </c>
      <c r="N27" s="3" t="n">
        <v>460.009</v>
      </c>
      <c r="O27" s="3" t="n">
        <v>467.01</v>
      </c>
      <c r="P27" s="3" t="n">
        <v>453.011</v>
      </c>
      <c r="R27" s="1" t="n">
        <v>3648.054</v>
      </c>
      <c r="S27" s="1" t="n">
        <v>12</v>
      </c>
    </row>
    <row r="28" customFormat="false" ht="14.5" hidden="false" customHeight="false" outlineLevel="0" collapsed="false">
      <c r="A28" s="8" t="n">
        <v>24</v>
      </c>
      <c r="B28" s="1" t="n">
        <v>292734</v>
      </c>
      <c r="C28" s="2" t="s">
        <v>54</v>
      </c>
      <c r="D28" s="2" t="s">
        <v>24</v>
      </c>
      <c r="E28" s="3" t="n">
        <v>416</v>
      </c>
      <c r="F28" s="3" t="n">
        <v>418.001</v>
      </c>
      <c r="G28" s="3" t="n">
        <v>436.002</v>
      </c>
      <c r="H28" s="3" t="n">
        <v>470.003</v>
      </c>
      <c r="I28" s="3" t="n">
        <v>457.004</v>
      </c>
      <c r="K28" s="3" t="n">
        <v>457.006</v>
      </c>
      <c r="M28" s="3" t="n">
        <v>455.008</v>
      </c>
      <c r="N28" s="3" t="n">
        <v>473.009</v>
      </c>
      <c r="O28" s="3" t="n">
        <v>480.01</v>
      </c>
      <c r="R28" s="1" t="n">
        <v>3646.043</v>
      </c>
      <c r="S28" s="1" t="n">
        <v>9</v>
      </c>
    </row>
    <row r="29" customFormat="false" ht="14.5" hidden="false" customHeight="false" outlineLevel="0" collapsed="false">
      <c r="A29" s="8" t="n">
        <v>25</v>
      </c>
      <c r="B29" s="1" t="n">
        <v>504291</v>
      </c>
      <c r="C29" s="2" t="s">
        <v>55</v>
      </c>
      <c r="D29" s="2" t="s">
        <v>29</v>
      </c>
      <c r="E29" s="3" t="n">
        <v>427</v>
      </c>
      <c r="F29" s="3" t="n">
        <v>428.001</v>
      </c>
      <c r="G29" s="3" t="n">
        <v>451.002</v>
      </c>
      <c r="H29" s="3" t="n">
        <v>469.003</v>
      </c>
      <c r="I29" s="3" t="n">
        <v>461.004</v>
      </c>
      <c r="J29" s="3" t="n">
        <v>447.005</v>
      </c>
      <c r="K29" s="3" t="n">
        <v>453.006</v>
      </c>
      <c r="N29" s="3" t="n">
        <v>467.009</v>
      </c>
      <c r="O29" s="3" t="n">
        <v>465.01</v>
      </c>
      <c r="R29" s="1" t="n">
        <v>3641.04</v>
      </c>
      <c r="S29" s="1" t="n">
        <v>9</v>
      </c>
    </row>
    <row r="30" customFormat="false" ht="14.5" hidden="false" customHeight="false" outlineLevel="0" collapsed="false">
      <c r="A30" s="8" t="n">
        <v>26</v>
      </c>
      <c r="B30" s="1" t="n">
        <v>315324</v>
      </c>
      <c r="C30" s="2" t="s">
        <v>56</v>
      </c>
      <c r="D30" s="2" t="s">
        <v>57</v>
      </c>
      <c r="E30" s="3" t="n">
        <v>418</v>
      </c>
      <c r="F30" s="3" t="n">
        <v>409.001</v>
      </c>
      <c r="G30" s="3" t="n">
        <v>445.002</v>
      </c>
      <c r="H30" s="3" t="n">
        <v>464.003</v>
      </c>
      <c r="I30" s="3" t="n">
        <v>459.004</v>
      </c>
      <c r="J30" s="3" t="n">
        <v>440.005</v>
      </c>
      <c r="K30" s="3" t="n">
        <v>451.006</v>
      </c>
      <c r="L30" s="3" t="n">
        <v>470.007</v>
      </c>
      <c r="M30" s="3" t="n">
        <v>439.008</v>
      </c>
      <c r="O30" s="3" t="n">
        <v>470.01</v>
      </c>
      <c r="R30" s="1" t="n">
        <v>3638.045</v>
      </c>
      <c r="S30" s="1" t="n">
        <v>10</v>
      </c>
    </row>
    <row r="31" customFormat="false" ht="14.5" hidden="false" customHeight="false" outlineLevel="0" collapsed="false">
      <c r="A31" s="8" t="n">
        <v>27</v>
      </c>
      <c r="B31" s="1" t="n">
        <v>686166</v>
      </c>
      <c r="C31" s="2" t="s">
        <v>58</v>
      </c>
      <c r="D31" s="2" t="s">
        <v>29</v>
      </c>
      <c r="E31" s="3" t="n">
        <v>412</v>
      </c>
      <c r="F31" s="3" t="n">
        <v>410.001</v>
      </c>
      <c r="G31" s="3" t="n">
        <v>452.002</v>
      </c>
      <c r="H31" s="3" t="n">
        <v>454.003</v>
      </c>
      <c r="I31" s="3" t="n">
        <v>462.004</v>
      </c>
      <c r="J31" s="3" t="n">
        <v>448.005</v>
      </c>
      <c r="K31" s="3" t="n">
        <v>455.006</v>
      </c>
      <c r="L31" s="3" t="n">
        <v>476.007</v>
      </c>
      <c r="N31" s="3" t="n">
        <v>461.009</v>
      </c>
      <c r="R31" s="1" t="n">
        <v>3620.036</v>
      </c>
      <c r="S31" s="1" t="n">
        <v>9</v>
      </c>
    </row>
    <row r="32" customFormat="false" ht="14.5" hidden="false" customHeight="false" outlineLevel="0" collapsed="false">
      <c r="A32" s="8" t="n">
        <v>28</v>
      </c>
      <c r="B32" s="1" t="n">
        <v>726579</v>
      </c>
      <c r="C32" s="2" t="s">
        <v>59</v>
      </c>
      <c r="D32" s="2" t="s">
        <v>26</v>
      </c>
      <c r="E32" s="3" t="n">
        <v>409</v>
      </c>
      <c r="F32" s="3" t="n">
        <v>408.001</v>
      </c>
      <c r="G32" s="3" t="n">
        <v>438.002</v>
      </c>
      <c r="H32" s="3" t="n">
        <v>456.003</v>
      </c>
      <c r="I32" s="3" t="n">
        <v>447.004</v>
      </c>
      <c r="J32" s="3" t="n">
        <v>427.005</v>
      </c>
      <c r="K32" s="3" t="n">
        <v>448.006</v>
      </c>
      <c r="L32" s="3" t="n">
        <v>463.007</v>
      </c>
      <c r="M32" s="3" t="n">
        <v>438.008</v>
      </c>
      <c r="N32" s="3" t="n">
        <v>457.009</v>
      </c>
      <c r="O32" s="3" t="n">
        <v>458.01</v>
      </c>
      <c r="P32" s="3" t="n">
        <v>450.011</v>
      </c>
      <c r="R32" s="1" t="n">
        <v>3617.058</v>
      </c>
      <c r="S32" s="1" t="n">
        <v>12</v>
      </c>
    </row>
    <row r="33" customFormat="false" ht="14.5" hidden="false" customHeight="false" outlineLevel="0" collapsed="false">
      <c r="A33" s="8" t="n">
        <v>29</v>
      </c>
      <c r="B33" s="1" t="n">
        <v>726279</v>
      </c>
      <c r="C33" s="2" t="s">
        <v>60</v>
      </c>
      <c r="D33" s="2" t="s">
        <v>57</v>
      </c>
      <c r="F33" s="3" t="n">
        <v>420.001</v>
      </c>
      <c r="H33" s="3" t="n">
        <v>452.003</v>
      </c>
      <c r="I33" s="3" t="n">
        <v>442.004</v>
      </c>
      <c r="K33" s="3" t="n">
        <v>449.006</v>
      </c>
      <c r="L33" s="3" t="n">
        <v>468.007</v>
      </c>
      <c r="N33" s="3" t="n">
        <v>463.009</v>
      </c>
      <c r="O33" s="3" t="n">
        <v>466.01</v>
      </c>
      <c r="P33" s="3" t="n">
        <v>437.011</v>
      </c>
      <c r="R33" s="1" t="n">
        <v>3597.051</v>
      </c>
      <c r="S33" s="1" t="n">
        <v>8</v>
      </c>
    </row>
    <row r="34" customFormat="false" ht="14.5" hidden="false" customHeight="false" outlineLevel="0" collapsed="false">
      <c r="A34" s="8" t="n">
        <v>30</v>
      </c>
      <c r="B34" s="1" t="n">
        <v>567775</v>
      </c>
      <c r="C34" s="2" t="s">
        <v>61</v>
      </c>
      <c r="D34" s="2" t="s">
        <v>40</v>
      </c>
      <c r="E34" s="3" t="n">
        <v>433</v>
      </c>
      <c r="F34" s="3" t="n">
        <v>442.001</v>
      </c>
      <c r="G34" s="3" t="n">
        <v>453.002</v>
      </c>
      <c r="H34" s="3" t="n">
        <v>473.003</v>
      </c>
      <c r="J34" s="3" t="n">
        <v>454.005</v>
      </c>
      <c r="K34" s="3" t="n">
        <v>466.006</v>
      </c>
      <c r="M34" s="3" t="n">
        <v>453.008</v>
      </c>
      <c r="N34" s="3" t="n">
        <v>421.009</v>
      </c>
      <c r="R34" s="1" t="n">
        <v>3595.034</v>
      </c>
      <c r="S34" s="1" t="n">
        <v>8</v>
      </c>
    </row>
    <row r="35" customFormat="false" ht="14.5" hidden="false" customHeight="false" outlineLevel="0" collapsed="false">
      <c r="A35" s="8" t="n">
        <v>31</v>
      </c>
      <c r="B35" s="1" t="n">
        <v>795543</v>
      </c>
      <c r="C35" s="2" t="s">
        <v>62</v>
      </c>
      <c r="D35" s="2" t="s">
        <v>63</v>
      </c>
      <c r="E35" s="3" t="n">
        <v>380</v>
      </c>
      <c r="F35" s="3" t="n">
        <v>392.001</v>
      </c>
      <c r="G35" s="3" t="n">
        <v>428.002</v>
      </c>
      <c r="H35" s="3" t="n">
        <v>450.003</v>
      </c>
      <c r="I35" s="3" t="n">
        <v>440.004</v>
      </c>
      <c r="J35" s="3" t="n">
        <v>412.005</v>
      </c>
      <c r="L35" s="3" t="n">
        <v>455.007</v>
      </c>
      <c r="M35" s="3" t="n">
        <v>434.008</v>
      </c>
      <c r="N35" s="3" t="n">
        <v>462.009</v>
      </c>
      <c r="O35" s="3" t="n">
        <v>464.01</v>
      </c>
      <c r="P35" s="3" t="n">
        <v>452.011</v>
      </c>
      <c r="R35" s="1" t="n">
        <v>3585.054</v>
      </c>
      <c r="S35" s="1" t="n">
        <v>11</v>
      </c>
    </row>
    <row r="36" customFormat="false" ht="14.5" hidden="false" customHeight="false" outlineLevel="0" collapsed="false">
      <c r="A36" s="8" t="n">
        <v>32</v>
      </c>
      <c r="B36" s="1" t="n">
        <v>494548</v>
      </c>
      <c r="C36" s="2" t="s">
        <v>64</v>
      </c>
      <c r="D36" s="2" t="s">
        <v>26</v>
      </c>
      <c r="E36" s="3" t="n">
        <v>426</v>
      </c>
      <c r="F36" s="3" t="n">
        <v>375.001</v>
      </c>
      <c r="G36" s="3" t="n">
        <v>464.002</v>
      </c>
      <c r="I36" s="3" t="n">
        <v>468.004</v>
      </c>
      <c r="J36" s="3" t="n">
        <v>455.005</v>
      </c>
      <c r="K36" s="3" t="n">
        <v>461.006</v>
      </c>
      <c r="L36" s="3" t="n">
        <v>477.007</v>
      </c>
      <c r="O36" s="3" t="n">
        <v>456.01</v>
      </c>
      <c r="R36" s="1" t="n">
        <v>3582.035</v>
      </c>
      <c r="S36" s="1" t="n">
        <v>8</v>
      </c>
    </row>
    <row r="37" customFormat="false" ht="14.5" hidden="false" customHeight="false" outlineLevel="0" collapsed="false">
      <c r="A37" s="8" t="n">
        <v>33</v>
      </c>
      <c r="B37" s="1" t="n">
        <v>158743</v>
      </c>
      <c r="C37" s="2" t="s">
        <v>65</v>
      </c>
      <c r="D37" s="2" t="s">
        <v>66</v>
      </c>
      <c r="E37" s="3" t="n">
        <v>401</v>
      </c>
      <c r="F37" s="3" t="n">
        <v>414.001</v>
      </c>
      <c r="G37" s="3" t="n">
        <v>442.002</v>
      </c>
      <c r="H37" s="3" t="n">
        <v>460.003</v>
      </c>
      <c r="I37" s="3" t="n">
        <v>425.004</v>
      </c>
      <c r="K37" s="3" t="n">
        <v>459.006</v>
      </c>
      <c r="L37" s="3" t="n">
        <v>467.007</v>
      </c>
      <c r="N37" s="3" t="n">
        <v>459.009</v>
      </c>
      <c r="P37" s="3" t="n">
        <v>442.011</v>
      </c>
      <c r="R37" s="1" t="n">
        <v>3568.043</v>
      </c>
      <c r="S37" s="1" t="n">
        <v>9</v>
      </c>
    </row>
    <row r="38" customFormat="false" ht="14.5" hidden="false" customHeight="false" outlineLevel="0" collapsed="false">
      <c r="A38" s="8" t="n">
        <v>34</v>
      </c>
      <c r="B38" s="1" t="n">
        <v>416165</v>
      </c>
      <c r="C38" s="2" t="s">
        <v>67</v>
      </c>
      <c r="D38" s="2" t="s">
        <v>29</v>
      </c>
      <c r="E38" s="3" t="n">
        <v>366</v>
      </c>
      <c r="F38" s="3" t="n">
        <v>363.001</v>
      </c>
      <c r="G38" s="3" t="n">
        <v>413.002</v>
      </c>
      <c r="H38" s="3" t="n">
        <v>434.003</v>
      </c>
      <c r="I38" s="3" t="n">
        <v>424.004</v>
      </c>
      <c r="J38" s="3" t="n">
        <v>399.005</v>
      </c>
      <c r="K38" s="3" t="n">
        <v>428.006</v>
      </c>
      <c r="L38" s="3" t="n">
        <v>458.007</v>
      </c>
      <c r="M38" s="3" t="n">
        <v>429.008</v>
      </c>
      <c r="N38" s="3" t="n">
        <v>453.009</v>
      </c>
      <c r="O38" s="3" t="n">
        <v>449.01</v>
      </c>
      <c r="P38" s="3" t="n">
        <v>423.011</v>
      </c>
      <c r="R38" s="1" t="n">
        <v>3498.058</v>
      </c>
      <c r="S38" s="1" t="n">
        <v>12</v>
      </c>
    </row>
    <row r="39" customFormat="false" ht="14.5" hidden="false" customHeight="false" outlineLevel="0" collapsed="false">
      <c r="A39" s="8" t="n">
        <v>35</v>
      </c>
      <c r="B39" s="1" t="n">
        <v>795451</v>
      </c>
      <c r="C39" s="2" t="s">
        <v>68</v>
      </c>
      <c r="D39" s="2" t="s">
        <v>22</v>
      </c>
      <c r="E39" s="3" t="n">
        <v>375</v>
      </c>
      <c r="F39" s="3" t="n">
        <v>385.001</v>
      </c>
      <c r="G39" s="3" t="n">
        <v>425.002</v>
      </c>
      <c r="H39" s="3" t="n">
        <v>445.003</v>
      </c>
      <c r="I39" s="3" t="n">
        <v>433.004</v>
      </c>
      <c r="J39" s="3" t="n">
        <v>410.005</v>
      </c>
      <c r="L39" s="3" t="n">
        <v>440.007</v>
      </c>
      <c r="N39" s="3" t="n">
        <v>450.009</v>
      </c>
      <c r="O39" s="3" t="n">
        <v>460.01</v>
      </c>
      <c r="P39" s="3" t="n">
        <v>431.011</v>
      </c>
      <c r="R39" s="1" t="n">
        <v>3494.051</v>
      </c>
      <c r="S39" s="1" t="n">
        <v>10</v>
      </c>
    </row>
    <row r="40" customFormat="false" ht="14.5" hidden="false" customHeight="false" outlineLevel="0" collapsed="false">
      <c r="A40" s="8" t="n">
        <v>36</v>
      </c>
      <c r="B40" s="1" t="n">
        <v>774229</v>
      </c>
      <c r="C40" s="2" t="s">
        <v>69</v>
      </c>
      <c r="D40" s="2" t="s">
        <v>36</v>
      </c>
      <c r="E40" s="3" t="n">
        <v>398</v>
      </c>
      <c r="F40" s="3" t="n">
        <v>413.001</v>
      </c>
      <c r="H40" s="3" t="n">
        <v>462.003</v>
      </c>
      <c r="J40" s="3" t="n">
        <v>419.005</v>
      </c>
      <c r="K40" s="3" t="n">
        <v>444.006</v>
      </c>
      <c r="M40" s="3" t="n">
        <v>436.008</v>
      </c>
      <c r="O40" s="3" t="n">
        <v>461.01</v>
      </c>
      <c r="P40" s="3" t="n">
        <v>445.011</v>
      </c>
      <c r="R40" s="1" t="n">
        <v>3478.044</v>
      </c>
      <c r="S40" s="1" t="n">
        <v>8</v>
      </c>
    </row>
    <row r="41" customFormat="false" ht="14.5" hidden="false" customHeight="false" outlineLevel="0" collapsed="false">
      <c r="A41" s="8" t="n">
        <v>37</v>
      </c>
      <c r="B41" s="1" t="n">
        <v>747894</v>
      </c>
      <c r="C41" s="2" t="s">
        <v>70</v>
      </c>
      <c r="D41" s="2" t="s">
        <v>24</v>
      </c>
      <c r="E41" s="3" t="n">
        <v>379</v>
      </c>
      <c r="F41" s="3" t="n">
        <v>354.001</v>
      </c>
      <c r="H41" s="3" t="n">
        <v>439.003</v>
      </c>
      <c r="I41" s="3" t="n">
        <v>446.004</v>
      </c>
      <c r="L41" s="3" t="n">
        <v>451.007</v>
      </c>
      <c r="M41" s="3" t="n">
        <v>423.008</v>
      </c>
      <c r="N41" s="3" t="n">
        <v>448.009</v>
      </c>
      <c r="O41" s="3" t="n">
        <v>451.01</v>
      </c>
      <c r="P41" s="3" t="n">
        <v>435.011</v>
      </c>
      <c r="R41" s="1" t="n">
        <v>3472.052</v>
      </c>
      <c r="S41" s="1" t="n">
        <v>9</v>
      </c>
    </row>
    <row r="42" customFormat="false" ht="14.5" hidden="false" customHeight="false" outlineLevel="0" collapsed="false">
      <c r="A42" s="8" t="n">
        <v>38</v>
      </c>
      <c r="B42" s="1" t="n">
        <v>441674</v>
      </c>
      <c r="C42" s="2" t="s">
        <v>71</v>
      </c>
      <c r="D42" s="2" t="s">
        <v>36</v>
      </c>
      <c r="E42" s="3" t="n">
        <v>493</v>
      </c>
      <c r="F42" s="3" t="n">
        <v>497.001</v>
      </c>
      <c r="I42" s="3" t="n">
        <v>498.004</v>
      </c>
      <c r="K42" s="3" t="n">
        <v>496.006</v>
      </c>
      <c r="M42" s="3" t="n">
        <v>494.008</v>
      </c>
      <c r="N42" s="3" t="n">
        <v>497.009</v>
      </c>
      <c r="O42" s="3" t="n">
        <v>497.01</v>
      </c>
      <c r="R42" s="1" t="n">
        <v>3472.038</v>
      </c>
      <c r="S42" s="1" t="n">
        <v>7</v>
      </c>
    </row>
    <row r="43" customFormat="false" ht="14.5" hidden="false" customHeight="false" outlineLevel="0" collapsed="false">
      <c r="A43" s="8" t="n">
        <v>39</v>
      </c>
      <c r="B43" s="1" t="n">
        <v>555073</v>
      </c>
      <c r="C43" s="2" t="s">
        <v>72</v>
      </c>
      <c r="D43" s="2" t="s">
        <v>66</v>
      </c>
      <c r="E43" s="3" t="n">
        <v>364</v>
      </c>
      <c r="F43" s="3" t="n">
        <v>395.001</v>
      </c>
      <c r="G43" s="3" t="n">
        <v>435.002</v>
      </c>
      <c r="H43" s="3" t="n">
        <v>429.003</v>
      </c>
      <c r="I43" s="3" t="n">
        <v>431.004</v>
      </c>
      <c r="J43" s="3" t="n">
        <v>416.005</v>
      </c>
      <c r="K43" s="3" t="n">
        <v>441.006</v>
      </c>
      <c r="L43" s="3" t="n">
        <v>450.007</v>
      </c>
      <c r="M43" s="3" t="n">
        <v>427.008</v>
      </c>
      <c r="N43" s="3" t="n">
        <v>431.009</v>
      </c>
      <c r="O43" s="3" t="n">
        <v>413.01</v>
      </c>
      <c r="P43" s="3" t="n">
        <v>419.011</v>
      </c>
      <c r="R43" s="1" t="n">
        <v>3463.05</v>
      </c>
      <c r="S43" s="1" t="n">
        <v>12</v>
      </c>
    </row>
    <row r="44" customFormat="false" ht="14.5" hidden="false" customHeight="false" outlineLevel="0" collapsed="false">
      <c r="A44" s="8" t="n">
        <v>40</v>
      </c>
      <c r="B44" s="1" t="n">
        <v>826400</v>
      </c>
      <c r="C44" s="2" t="s">
        <v>73</v>
      </c>
      <c r="D44" s="2" t="s">
        <v>29</v>
      </c>
      <c r="F44" s="3" t="n">
        <v>380.001</v>
      </c>
      <c r="G44" s="3" t="n">
        <v>427.002</v>
      </c>
      <c r="H44" s="3" t="n">
        <v>448.003</v>
      </c>
      <c r="J44" s="3" t="n">
        <v>417.005</v>
      </c>
      <c r="K44" s="3" t="n">
        <v>435.006</v>
      </c>
      <c r="L44" s="3" t="n">
        <v>459.007</v>
      </c>
      <c r="O44" s="3" t="n">
        <v>437.01</v>
      </c>
      <c r="P44" s="3" t="n">
        <v>441.011</v>
      </c>
      <c r="R44" s="1" t="n">
        <v>3444.045</v>
      </c>
      <c r="S44" s="1" t="n">
        <v>8</v>
      </c>
    </row>
    <row r="45" customFormat="false" ht="14.5" hidden="false" customHeight="false" outlineLevel="0" collapsed="false">
      <c r="A45" s="8" t="n">
        <v>41</v>
      </c>
      <c r="B45" s="1" t="n">
        <v>750622</v>
      </c>
      <c r="C45" s="2" t="s">
        <v>74</v>
      </c>
      <c r="D45" s="2" t="s">
        <v>22</v>
      </c>
      <c r="E45" s="3" t="n">
        <v>378</v>
      </c>
      <c r="F45" s="3" t="n">
        <v>366.001</v>
      </c>
      <c r="G45" s="3" t="n">
        <v>424.002</v>
      </c>
      <c r="H45" s="3" t="n">
        <v>444.003</v>
      </c>
      <c r="J45" s="3" t="n">
        <v>413.005</v>
      </c>
      <c r="K45" s="3" t="n">
        <v>440.006</v>
      </c>
      <c r="M45" s="3" t="n">
        <v>432.008</v>
      </c>
      <c r="N45" s="3" t="n">
        <v>451.009</v>
      </c>
      <c r="P45" s="3" t="n">
        <v>438.011</v>
      </c>
      <c r="R45" s="1" t="n">
        <v>3420.044</v>
      </c>
      <c r="S45" s="1" t="n">
        <v>9</v>
      </c>
    </row>
    <row r="46" customFormat="false" ht="14.5" hidden="false" customHeight="false" outlineLevel="0" collapsed="false">
      <c r="A46" s="8" t="n">
        <v>42</v>
      </c>
      <c r="B46" s="1" t="n">
        <v>501256</v>
      </c>
      <c r="C46" s="2" t="s">
        <v>75</v>
      </c>
      <c r="D46" s="2" t="s">
        <v>29</v>
      </c>
      <c r="E46" s="3" t="n">
        <v>360</v>
      </c>
      <c r="F46" s="3" t="n">
        <v>350.001</v>
      </c>
      <c r="G46" s="3" t="n">
        <v>421.002</v>
      </c>
      <c r="H46" s="3" t="n">
        <v>425.003</v>
      </c>
      <c r="I46" s="3" t="n">
        <v>414.004</v>
      </c>
      <c r="J46" s="3" t="n">
        <v>395.005</v>
      </c>
      <c r="K46" s="3" t="n">
        <v>425.006</v>
      </c>
      <c r="L46" s="3" t="n">
        <v>449.007</v>
      </c>
      <c r="M46" s="3" t="n">
        <v>416.008</v>
      </c>
      <c r="N46" s="3" t="n">
        <v>439.009</v>
      </c>
      <c r="O46" s="3" t="n">
        <v>419.01</v>
      </c>
      <c r="P46" s="3" t="n">
        <v>422.011</v>
      </c>
      <c r="R46" s="1" t="n">
        <v>3416.056</v>
      </c>
      <c r="S46" s="1" t="n">
        <v>12</v>
      </c>
    </row>
    <row r="47" customFormat="false" ht="14.5" hidden="false" customHeight="false" outlineLevel="0" collapsed="false">
      <c r="A47" s="8" t="n">
        <v>43</v>
      </c>
      <c r="B47" s="1" t="n">
        <v>759322</v>
      </c>
      <c r="C47" s="2" t="s">
        <v>76</v>
      </c>
      <c r="D47" s="2" t="s">
        <v>40</v>
      </c>
      <c r="E47" s="3" t="n">
        <v>396</v>
      </c>
      <c r="F47" s="3" t="n">
        <v>382.001</v>
      </c>
      <c r="G47" s="3" t="n">
        <v>433.002</v>
      </c>
      <c r="I47" s="3" t="n">
        <v>435.004</v>
      </c>
      <c r="J47" s="3" t="n">
        <v>426.005</v>
      </c>
      <c r="L47" s="3" t="n">
        <v>461.007</v>
      </c>
      <c r="M47" s="3" t="n">
        <v>435.008</v>
      </c>
      <c r="O47" s="3" t="n">
        <v>442.01</v>
      </c>
      <c r="R47" s="1" t="n">
        <v>3410.037</v>
      </c>
      <c r="S47" s="1" t="n">
        <v>8</v>
      </c>
    </row>
    <row r="48" customFormat="false" ht="14.5" hidden="false" customHeight="false" outlineLevel="0" collapsed="false">
      <c r="A48" s="8" t="n">
        <v>44</v>
      </c>
      <c r="B48" s="1" t="n">
        <v>557271</v>
      </c>
      <c r="C48" s="2" t="s">
        <v>77</v>
      </c>
      <c r="D48" s="2" t="s">
        <v>22</v>
      </c>
      <c r="E48" s="3" t="n">
        <v>467</v>
      </c>
      <c r="G48" s="3" t="n">
        <v>477.002</v>
      </c>
      <c r="H48" s="3" t="n">
        <v>490.003</v>
      </c>
      <c r="L48" s="3" t="n">
        <v>493.007</v>
      </c>
      <c r="M48" s="3" t="n">
        <v>469.008</v>
      </c>
      <c r="O48" s="3" t="n">
        <v>486.01</v>
      </c>
      <c r="P48" s="3" t="n">
        <v>485.011</v>
      </c>
      <c r="R48" s="1" t="n">
        <v>3367.041</v>
      </c>
      <c r="S48" s="1" t="n">
        <v>7</v>
      </c>
    </row>
    <row r="49" customFormat="false" ht="14.5" hidden="false" customHeight="false" outlineLevel="0" collapsed="false">
      <c r="A49" s="8" t="n">
        <v>45</v>
      </c>
      <c r="B49" s="1" t="n">
        <v>724660</v>
      </c>
      <c r="C49" s="2" t="s">
        <v>78</v>
      </c>
      <c r="D49" s="2" t="s">
        <v>36</v>
      </c>
      <c r="E49" s="3" t="n">
        <v>402</v>
      </c>
      <c r="F49" s="3" t="n">
        <v>386.001</v>
      </c>
      <c r="I49" s="3" t="n">
        <v>420.004</v>
      </c>
      <c r="K49" s="3" t="n">
        <v>432.006</v>
      </c>
      <c r="L49" s="3" t="n">
        <v>453.007</v>
      </c>
      <c r="M49" s="3" t="n">
        <v>399.008</v>
      </c>
      <c r="O49" s="3" t="n">
        <v>427.01</v>
      </c>
      <c r="P49" s="3" t="n">
        <v>432.011</v>
      </c>
      <c r="R49" s="1" t="n">
        <v>3351.047</v>
      </c>
      <c r="S49" s="1" t="n">
        <v>8</v>
      </c>
    </row>
    <row r="50" customFormat="false" ht="14.5" hidden="false" customHeight="false" outlineLevel="0" collapsed="false">
      <c r="A50" s="8" t="n">
        <v>46</v>
      </c>
      <c r="B50" s="1" t="n">
        <v>747899</v>
      </c>
      <c r="C50" s="2" t="s">
        <v>79</v>
      </c>
      <c r="D50" s="2" t="s">
        <v>29</v>
      </c>
      <c r="E50" s="3" t="n">
        <v>352</v>
      </c>
      <c r="F50" s="3" t="n">
        <v>378.001</v>
      </c>
      <c r="G50" s="3" t="n">
        <v>411.002</v>
      </c>
      <c r="I50" s="3" t="n">
        <v>438.004</v>
      </c>
      <c r="K50" s="3" t="n">
        <v>446.006</v>
      </c>
      <c r="M50" s="3" t="n">
        <v>422.008</v>
      </c>
      <c r="N50" s="3" t="n">
        <v>449.009</v>
      </c>
      <c r="O50" s="3" t="n">
        <v>448.01</v>
      </c>
      <c r="R50" s="1" t="n">
        <v>3344.04</v>
      </c>
      <c r="S50" s="1" t="n">
        <v>8</v>
      </c>
    </row>
    <row r="51" customFormat="false" ht="14.5" hidden="false" customHeight="false" outlineLevel="0" collapsed="false">
      <c r="A51" s="8" t="n">
        <v>47</v>
      </c>
      <c r="B51" s="1" t="n">
        <v>684226</v>
      </c>
      <c r="C51" s="2" t="s">
        <v>80</v>
      </c>
      <c r="D51" s="2" t="s">
        <v>53</v>
      </c>
      <c r="E51" s="3" t="n">
        <v>347</v>
      </c>
      <c r="F51" s="3" t="n">
        <v>313.001</v>
      </c>
      <c r="G51" s="3" t="n">
        <v>403.002</v>
      </c>
      <c r="H51" s="3" t="n">
        <v>414.003</v>
      </c>
      <c r="I51" s="3" t="n">
        <v>406.004</v>
      </c>
      <c r="J51" s="3" t="n">
        <v>389.005</v>
      </c>
      <c r="K51" s="3" t="n">
        <v>419.006</v>
      </c>
      <c r="L51" s="3" t="n">
        <v>448.007</v>
      </c>
      <c r="M51" s="3" t="n">
        <v>409.008</v>
      </c>
      <c r="N51" s="3" t="n">
        <v>436.009</v>
      </c>
      <c r="O51" s="3" t="n">
        <v>395.01</v>
      </c>
      <c r="P51" s="3" t="n">
        <v>408.011</v>
      </c>
      <c r="R51" s="1" t="n">
        <v>3343.05</v>
      </c>
      <c r="S51" s="1" t="n">
        <v>12</v>
      </c>
    </row>
    <row r="52" customFormat="false" ht="14.5" hidden="false" customHeight="false" outlineLevel="0" collapsed="false">
      <c r="A52" s="8" t="n">
        <v>48</v>
      </c>
      <c r="B52" s="1" t="n">
        <v>748020</v>
      </c>
      <c r="C52" s="2" t="s">
        <v>81</v>
      </c>
      <c r="D52" s="2" t="s">
        <v>40</v>
      </c>
      <c r="E52" s="3" t="n">
        <v>369</v>
      </c>
      <c r="F52" s="3" t="n">
        <v>337.001</v>
      </c>
      <c r="G52" s="3" t="n">
        <v>401.002</v>
      </c>
      <c r="I52" s="3" t="n">
        <v>418.004</v>
      </c>
      <c r="J52" s="3" t="n">
        <v>408.005</v>
      </c>
      <c r="K52" s="3" t="n">
        <v>430.006</v>
      </c>
      <c r="L52" s="3" t="n">
        <v>452.007</v>
      </c>
      <c r="M52" s="3" t="n">
        <v>419.008</v>
      </c>
      <c r="O52" s="3" t="n">
        <v>445.01</v>
      </c>
      <c r="R52" s="1" t="n">
        <v>3342.042</v>
      </c>
      <c r="S52" s="1" t="n">
        <v>9</v>
      </c>
    </row>
    <row r="53" customFormat="false" ht="14.5" hidden="false" customHeight="false" outlineLevel="0" collapsed="false">
      <c r="A53" s="8" t="n">
        <v>49</v>
      </c>
      <c r="B53" s="1" t="n">
        <v>746290</v>
      </c>
      <c r="C53" s="2" t="s">
        <v>82</v>
      </c>
      <c r="D53" s="2" t="s">
        <v>63</v>
      </c>
      <c r="E53" s="3" t="n">
        <v>386</v>
      </c>
      <c r="F53" s="3" t="n">
        <v>364.001</v>
      </c>
      <c r="G53" s="3" t="n">
        <v>397.002</v>
      </c>
      <c r="H53" s="3" t="n">
        <v>440.003</v>
      </c>
      <c r="J53" s="3" t="n">
        <v>404.005</v>
      </c>
      <c r="K53" s="3" t="n">
        <v>415.006</v>
      </c>
      <c r="L53" s="3" t="n">
        <v>445.007</v>
      </c>
      <c r="M53" s="3" t="n">
        <v>412.008</v>
      </c>
      <c r="N53" s="3" t="n">
        <v>442.009</v>
      </c>
      <c r="R53" s="1" t="n">
        <v>3341.04</v>
      </c>
      <c r="S53" s="1" t="n">
        <v>9</v>
      </c>
    </row>
    <row r="54" customFormat="false" ht="14.5" hidden="false" customHeight="false" outlineLevel="0" collapsed="false">
      <c r="A54" s="8" t="n">
        <v>50</v>
      </c>
      <c r="B54" s="1" t="n">
        <v>726522</v>
      </c>
      <c r="C54" s="2" t="s">
        <v>83</v>
      </c>
      <c r="D54" s="2" t="s">
        <v>84</v>
      </c>
      <c r="E54" s="3" t="n">
        <v>384</v>
      </c>
      <c r="F54" s="3" t="n">
        <v>370.001</v>
      </c>
      <c r="G54" s="3" t="n">
        <v>416.002</v>
      </c>
      <c r="J54" s="3" t="n">
        <v>414.005</v>
      </c>
      <c r="K54" s="3" t="n">
        <v>443.006</v>
      </c>
      <c r="M54" s="3" t="n">
        <v>428.008</v>
      </c>
      <c r="O54" s="3" t="n">
        <v>446.01</v>
      </c>
      <c r="P54" s="3" t="n">
        <v>439.011</v>
      </c>
      <c r="R54" s="1" t="n">
        <v>3340.043</v>
      </c>
      <c r="S54" s="1" t="n">
        <v>8</v>
      </c>
    </row>
    <row r="55" customFormat="false" ht="14.5" hidden="false" customHeight="false" outlineLevel="0" collapsed="false">
      <c r="A55" s="8" t="n">
        <v>51</v>
      </c>
      <c r="B55" s="1" t="n">
        <v>797225</v>
      </c>
      <c r="C55" s="2" t="s">
        <v>85</v>
      </c>
      <c r="D55" s="2" t="s">
        <v>63</v>
      </c>
      <c r="E55" s="3" t="n">
        <v>357</v>
      </c>
      <c r="F55" s="3" t="n">
        <v>323.001</v>
      </c>
      <c r="G55" s="3" t="n">
        <v>396.002</v>
      </c>
      <c r="H55" s="3" t="n">
        <v>422.003</v>
      </c>
      <c r="I55" s="3" t="n">
        <v>403.004</v>
      </c>
      <c r="J55" s="3" t="n">
        <v>388.005</v>
      </c>
      <c r="K55" s="3" t="n">
        <v>408.006</v>
      </c>
      <c r="L55" s="3" t="n">
        <v>432.007</v>
      </c>
      <c r="M55" s="3" t="n">
        <v>394.008</v>
      </c>
      <c r="N55" s="3" t="n">
        <v>432.009</v>
      </c>
      <c r="O55" s="3" t="n">
        <v>416.01</v>
      </c>
      <c r="P55" s="3" t="n">
        <v>421.011</v>
      </c>
      <c r="R55" s="1" t="n">
        <v>3330.052</v>
      </c>
      <c r="S55" s="1" t="n">
        <v>12</v>
      </c>
    </row>
    <row r="56" customFormat="false" ht="14.5" hidden="false" customHeight="false" outlineLevel="0" collapsed="false">
      <c r="A56" s="8" t="n">
        <v>52</v>
      </c>
      <c r="B56" s="1" t="n">
        <v>741002</v>
      </c>
      <c r="C56" s="2" t="s">
        <v>86</v>
      </c>
      <c r="D56" s="2" t="s">
        <v>87</v>
      </c>
      <c r="F56" s="3" t="n">
        <v>288.001</v>
      </c>
      <c r="I56" s="3" t="n">
        <v>416.004</v>
      </c>
      <c r="J56" s="3" t="n">
        <v>421.005</v>
      </c>
      <c r="L56" s="3" t="n">
        <v>456.007</v>
      </c>
      <c r="M56" s="3" t="n">
        <v>431.008</v>
      </c>
      <c r="N56" s="3" t="n">
        <v>445.009</v>
      </c>
      <c r="O56" s="3" t="n">
        <v>443.01</v>
      </c>
      <c r="P56" s="3" t="n">
        <v>424.011</v>
      </c>
      <c r="R56" s="1" t="n">
        <v>3324.055</v>
      </c>
      <c r="S56" s="1" t="n">
        <v>8</v>
      </c>
    </row>
    <row r="57" customFormat="false" ht="14.5" hidden="false" customHeight="false" outlineLevel="0" collapsed="false">
      <c r="A57" s="8" t="n">
        <v>53</v>
      </c>
      <c r="B57" s="1" t="n">
        <v>501802</v>
      </c>
      <c r="C57" s="2" t="s">
        <v>88</v>
      </c>
      <c r="D57" s="2" t="s">
        <v>53</v>
      </c>
      <c r="G57" s="3" t="n">
        <v>463.002</v>
      </c>
      <c r="H57" s="3" t="n">
        <v>477.003</v>
      </c>
      <c r="J57" s="3" t="n">
        <v>470.005</v>
      </c>
      <c r="K57" s="3" t="n">
        <v>472.006</v>
      </c>
      <c r="L57" s="3" t="n">
        <v>484.007</v>
      </c>
      <c r="O57" s="3" t="n">
        <v>475.01</v>
      </c>
      <c r="P57" s="3" t="n">
        <v>468.011</v>
      </c>
      <c r="R57" s="1" t="n">
        <v>3309.044</v>
      </c>
      <c r="S57" s="1" t="n">
        <v>7</v>
      </c>
    </row>
    <row r="58" customFormat="false" ht="14.5" hidden="false" customHeight="false" outlineLevel="0" collapsed="false">
      <c r="A58" s="8" t="n">
        <v>54</v>
      </c>
      <c r="B58" s="1" t="n">
        <v>726521</v>
      </c>
      <c r="C58" s="2" t="s">
        <v>89</v>
      </c>
      <c r="D58" s="2" t="s">
        <v>84</v>
      </c>
      <c r="E58" s="3" t="n">
        <v>367</v>
      </c>
      <c r="F58" s="3" t="n">
        <v>367.001</v>
      </c>
      <c r="G58" s="3" t="n">
        <v>414.002</v>
      </c>
      <c r="J58" s="3" t="n">
        <v>409.005</v>
      </c>
      <c r="K58" s="3" t="n">
        <v>433.006</v>
      </c>
      <c r="M58" s="3" t="n">
        <v>426.008</v>
      </c>
      <c r="O58" s="3" t="n">
        <v>433.01</v>
      </c>
      <c r="P58" s="3" t="n">
        <v>430.011</v>
      </c>
      <c r="R58" s="1" t="n">
        <v>3279.043</v>
      </c>
      <c r="S58" s="1" t="n">
        <v>8</v>
      </c>
    </row>
    <row r="59" customFormat="false" ht="14.5" hidden="false" customHeight="false" outlineLevel="0" collapsed="false">
      <c r="A59" s="8" t="n">
        <v>55</v>
      </c>
      <c r="B59" s="1" t="n">
        <v>504813</v>
      </c>
      <c r="C59" s="2" t="s">
        <v>90</v>
      </c>
      <c r="D59" s="2" t="s">
        <v>24</v>
      </c>
      <c r="E59" s="3" t="n">
        <v>355</v>
      </c>
      <c r="F59" s="3" t="n">
        <v>309.001</v>
      </c>
      <c r="G59" s="3" t="n">
        <v>395.002</v>
      </c>
      <c r="H59" s="3" t="n">
        <v>416.003</v>
      </c>
      <c r="I59" s="3" t="n">
        <v>397.004</v>
      </c>
      <c r="J59" s="3" t="n">
        <v>360.005</v>
      </c>
      <c r="K59" s="3" t="n">
        <v>395.006</v>
      </c>
      <c r="L59" s="3" t="n">
        <v>430.007</v>
      </c>
      <c r="M59" s="3" t="n">
        <v>382.008</v>
      </c>
      <c r="N59" s="3" t="n">
        <v>425.009</v>
      </c>
      <c r="O59" s="3" t="n">
        <v>403.01</v>
      </c>
      <c r="P59" s="3" t="n">
        <v>402.011</v>
      </c>
      <c r="R59" s="1" t="n">
        <v>3263.052</v>
      </c>
      <c r="S59" s="1" t="n">
        <v>12</v>
      </c>
    </row>
    <row r="60" customFormat="false" ht="14.5" hidden="false" customHeight="false" outlineLevel="0" collapsed="false">
      <c r="A60" s="8" t="n">
        <v>56</v>
      </c>
      <c r="B60" s="1" t="n">
        <v>430070</v>
      </c>
      <c r="C60" s="2" t="s">
        <v>91</v>
      </c>
      <c r="D60" s="2" t="s">
        <v>92</v>
      </c>
      <c r="E60" s="3" t="n">
        <v>376</v>
      </c>
      <c r="F60" s="3" t="n">
        <v>349.001</v>
      </c>
      <c r="G60" s="3" t="n">
        <v>407.002</v>
      </c>
      <c r="H60" s="3" t="n">
        <v>437.003</v>
      </c>
      <c r="K60" s="3" t="n">
        <v>424.006</v>
      </c>
      <c r="M60" s="3" t="n">
        <v>402.008</v>
      </c>
      <c r="N60" s="3" t="n">
        <v>437.009</v>
      </c>
      <c r="O60" s="3" t="n">
        <v>426.01</v>
      </c>
      <c r="R60" s="1" t="n">
        <v>3258.039</v>
      </c>
      <c r="S60" s="1" t="n">
        <v>8</v>
      </c>
    </row>
    <row r="61" customFormat="false" ht="14.5" hidden="false" customHeight="false" outlineLevel="0" collapsed="false">
      <c r="A61" s="8" t="n">
        <v>57</v>
      </c>
      <c r="B61" s="1" t="n">
        <v>343079</v>
      </c>
      <c r="C61" s="2" t="s">
        <v>93</v>
      </c>
      <c r="D61" s="2" t="s">
        <v>57</v>
      </c>
      <c r="E61" s="3" t="n">
        <v>373</v>
      </c>
      <c r="F61" s="3" t="n">
        <v>358.001</v>
      </c>
      <c r="H61" s="3" t="n">
        <v>433.003</v>
      </c>
      <c r="I61" s="3" t="n">
        <v>426.004</v>
      </c>
      <c r="L61" s="3" t="n">
        <v>437.007</v>
      </c>
      <c r="M61" s="3" t="n">
        <v>404.008</v>
      </c>
      <c r="O61" s="3" t="n">
        <v>412.01</v>
      </c>
      <c r="P61" s="3" t="n">
        <v>406.011</v>
      </c>
      <c r="R61" s="1" t="n">
        <v>3249.044</v>
      </c>
      <c r="S61" s="1" t="n">
        <v>8</v>
      </c>
    </row>
    <row r="62" customFormat="false" ht="14.5" hidden="false" customHeight="false" outlineLevel="0" collapsed="false">
      <c r="A62" s="8" t="n">
        <v>58</v>
      </c>
      <c r="B62" s="1" t="n">
        <v>530557</v>
      </c>
      <c r="C62" s="2" t="s">
        <v>94</v>
      </c>
      <c r="D62" s="2" t="s">
        <v>57</v>
      </c>
      <c r="E62" s="3" t="n">
        <v>351</v>
      </c>
      <c r="F62" s="3" t="n">
        <v>328.001</v>
      </c>
      <c r="I62" s="3" t="n">
        <v>408.004</v>
      </c>
      <c r="J62" s="3" t="n">
        <v>390.005</v>
      </c>
      <c r="K62" s="3" t="n">
        <v>413.006</v>
      </c>
      <c r="L62" s="3" t="n">
        <v>434.007</v>
      </c>
      <c r="M62" s="3" t="n">
        <v>405.008</v>
      </c>
      <c r="O62" s="3" t="n">
        <v>418.01</v>
      </c>
      <c r="P62" s="3" t="n">
        <v>404.011</v>
      </c>
      <c r="R62" s="1" t="n">
        <v>3223.051</v>
      </c>
      <c r="S62" s="1" t="n">
        <v>9</v>
      </c>
    </row>
    <row r="63" customFormat="false" ht="14.5" hidden="false" customHeight="false" outlineLevel="0" collapsed="false">
      <c r="A63" s="8" t="n">
        <v>59</v>
      </c>
      <c r="B63" s="1" t="n">
        <v>795598</v>
      </c>
      <c r="C63" s="2" t="s">
        <v>95</v>
      </c>
      <c r="D63" s="2" t="s">
        <v>96</v>
      </c>
      <c r="F63" s="3" t="n">
        <v>341.001</v>
      </c>
      <c r="G63" s="3" t="n">
        <v>402.002</v>
      </c>
      <c r="J63" s="3" t="n">
        <v>391.005</v>
      </c>
      <c r="L63" s="3" t="n">
        <v>436.007</v>
      </c>
      <c r="M63" s="3" t="n">
        <v>403.008</v>
      </c>
      <c r="N63" s="3" t="n">
        <v>424.009</v>
      </c>
      <c r="O63" s="3" t="n">
        <v>411.01</v>
      </c>
      <c r="P63" s="3" t="n">
        <v>412.011</v>
      </c>
      <c r="R63" s="1" t="n">
        <v>3220.053</v>
      </c>
      <c r="S63" s="1" t="n">
        <v>8</v>
      </c>
    </row>
    <row r="64" customFormat="false" ht="14.5" hidden="false" customHeight="false" outlineLevel="0" collapsed="false">
      <c r="A64" s="8" t="n">
        <v>60</v>
      </c>
      <c r="B64" s="1" t="n">
        <v>305375</v>
      </c>
      <c r="C64" s="2" t="s">
        <v>97</v>
      </c>
      <c r="D64" s="2" t="s">
        <v>57</v>
      </c>
      <c r="E64" s="3" t="n">
        <v>363</v>
      </c>
      <c r="F64" s="3" t="n">
        <v>338.001</v>
      </c>
      <c r="I64" s="3" t="n">
        <v>412.004</v>
      </c>
      <c r="K64" s="3" t="n">
        <v>412.006</v>
      </c>
      <c r="L64" s="3" t="n">
        <v>446.007</v>
      </c>
      <c r="M64" s="3" t="n">
        <v>406.008</v>
      </c>
      <c r="O64" s="3" t="n">
        <v>436.01</v>
      </c>
      <c r="P64" s="3" t="n">
        <v>405.011</v>
      </c>
      <c r="R64" s="1" t="n">
        <v>3218.047</v>
      </c>
      <c r="S64" s="1" t="n">
        <v>8</v>
      </c>
    </row>
    <row r="65" customFormat="false" ht="14.5" hidden="false" customHeight="false" outlineLevel="0" collapsed="false">
      <c r="A65" s="8" t="n">
        <v>61</v>
      </c>
      <c r="B65" s="1" t="n">
        <v>555265</v>
      </c>
      <c r="C65" s="2" t="s">
        <v>98</v>
      </c>
      <c r="D65" s="2" t="s">
        <v>84</v>
      </c>
      <c r="E65" s="3" t="n">
        <v>362</v>
      </c>
      <c r="F65" s="3" t="n">
        <v>355.001</v>
      </c>
      <c r="G65" s="3" t="n">
        <v>412.002</v>
      </c>
      <c r="I65" s="3" t="n">
        <v>427.004</v>
      </c>
      <c r="J65" s="3" t="n">
        <v>398.005</v>
      </c>
      <c r="M65" s="3" t="n">
        <v>401.008</v>
      </c>
      <c r="N65" s="3" t="n">
        <v>438.009</v>
      </c>
      <c r="O65" s="3" t="n">
        <v>420.01</v>
      </c>
      <c r="R65" s="1" t="n">
        <v>3213.039</v>
      </c>
      <c r="S65" s="1" t="n">
        <v>8</v>
      </c>
    </row>
    <row r="66" customFormat="false" ht="14.5" hidden="false" customHeight="false" outlineLevel="0" collapsed="false">
      <c r="A66" s="8" t="n">
        <v>62</v>
      </c>
      <c r="B66" s="1" t="n">
        <v>746777</v>
      </c>
      <c r="C66" s="2" t="s">
        <v>99</v>
      </c>
      <c r="D66" s="2" t="s">
        <v>53</v>
      </c>
      <c r="E66" s="3" t="n">
        <v>350</v>
      </c>
      <c r="F66" s="3" t="n">
        <v>336.001</v>
      </c>
      <c r="I66" s="3" t="n">
        <v>400.004</v>
      </c>
      <c r="J66" s="3" t="n">
        <v>393.005</v>
      </c>
      <c r="K66" s="3" t="n">
        <v>421.006</v>
      </c>
      <c r="L66" s="3" t="n">
        <v>443.007</v>
      </c>
      <c r="M66" s="3" t="n">
        <v>420.008</v>
      </c>
      <c r="O66" s="3" t="n">
        <v>435.01</v>
      </c>
      <c r="R66" s="1" t="n">
        <v>3198.041</v>
      </c>
      <c r="S66" s="1" t="n">
        <v>8</v>
      </c>
    </row>
    <row r="67" customFormat="false" ht="14.5" hidden="false" customHeight="false" outlineLevel="0" collapsed="false">
      <c r="A67" s="8" t="n">
        <v>63</v>
      </c>
      <c r="B67" s="1" t="n">
        <v>580949</v>
      </c>
      <c r="C67" s="2" t="s">
        <v>100</v>
      </c>
      <c r="D67" s="2" t="s">
        <v>24</v>
      </c>
      <c r="E67" s="3" t="n">
        <v>338</v>
      </c>
      <c r="F67" s="3" t="n">
        <v>317.001</v>
      </c>
      <c r="H67" s="3" t="n">
        <v>419.003</v>
      </c>
      <c r="I67" s="3" t="n">
        <v>402.004</v>
      </c>
      <c r="J67" s="3" t="n">
        <v>370.005</v>
      </c>
      <c r="K67" s="3" t="n">
        <v>416.006</v>
      </c>
      <c r="L67" s="3" t="n">
        <v>431.007</v>
      </c>
      <c r="M67" s="3" t="n">
        <v>395.008</v>
      </c>
      <c r="O67" s="3" t="n">
        <v>422.01</v>
      </c>
      <c r="R67" s="1" t="n">
        <v>3193.043</v>
      </c>
      <c r="S67" s="1" t="n">
        <v>9</v>
      </c>
    </row>
    <row r="68" customFormat="false" ht="14.5" hidden="false" customHeight="false" outlineLevel="0" collapsed="false">
      <c r="A68" s="8" t="n">
        <v>64</v>
      </c>
      <c r="B68" s="1" t="n">
        <v>747235</v>
      </c>
      <c r="C68" s="2" t="s">
        <v>101</v>
      </c>
      <c r="D68" s="2" t="s">
        <v>53</v>
      </c>
      <c r="E68" s="3" t="n">
        <v>353</v>
      </c>
      <c r="F68" s="3" t="n">
        <v>330.001</v>
      </c>
      <c r="I68" s="3" t="n">
        <v>413.004</v>
      </c>
      <c r="J68" s="3" t="n">
        <v>385.005</v>
      </c>
      <c r="K68" s="3" t="n">
        <v>417.006</v>
      </c>
      <c r="L68" s="3" t="n">
        <v>438.007</v>
      </c>
      <c r="M68" s="3" t="n">
        <v>407.008</v>
      </c>
      <c r="O68" s="3" t="n">
        <v>423.01</v>
      </c>
      <c r="R68" s="1" t="n">
        <v>3166.041</v>
      </c>
      <c r="S68" s="1" t="n">
        <v>8</v>
      </c>
    </row>
    <row r="69" customFormat="false" ht="14.5" hidden="false" customHeight="false" outlineLevel="0" collapsed="false">
      <c r="A69" s="8" t="n">
        <v>65</v>
      </c>
      <c r="B69" s="1" t="n">
        <v>730447</v>
      </c>
      <c r="C69" s="2" t="s">
        <v>102</v>
      </c>
      <c r="D69" s="2" t="s">
        <v>92</v>
      </c>
      <c r="E69" s="3" t="n">
        <v>319</v>
      </c>
      <c r="G69" s="3" t="n">
        <v>385.002</v>
      </c>
      <c r="H69" s="3" t="n">
        <v>413.003</v>
      </c>
      <c r="J69" s="3" t="n">
        <v>376.005</v>
      </c>
      <c r="K69" s="3" t="n">
        <v>396.006</v>
      </c>
      <c r="L69" s="3" t="n">
        <v>429.007</v>
      </c>
      <c r="N69" s="3" t="n">
        <v>429.009</v>
      </c>
      <c r="O69" s="3" t="n">
        <v>406.01</v>
      </c>
      <c r="R69" s="1" t="n">
        <v>3153.042</v>
      </c>
      <c r="S69" s="1" t="n">
        <v>8</v>
      </c>
    </row>
    <row r="70" customFormat="false" ht="14.5" hidden="false" customHeight="false" outlineLevel="0" collapsed="false">
      <c r="A70" s="8" t="n">
        <v>66</v>
      </c>
      <c r="B70" s="1" t="n">
        <v>494547</v>
      </c>
      <c r="C70" s="2" t="s">
        <v>103</v>
      </c>
      <c r="D70" s="2" t="s">
        <v>26</v>
      </c>
      <c r="E70" s="3" t="n">
        <v>371</v>
      </c>
      <c r="F70" s="3" t="n">
        <v>315.001</v>
      </c>
      <c r="G70" s="3" t="n">
        <v>393.002</v>
      </c>
      <c r="I70" s="3" t="n">
        <v>392.004</v>
      </c>
      <c r="J70" s="3" t="n">
        <v>406.005</v>
      </c>
      <c r="K70" s="3" t="n">
        <v>420.006</v>
      </c>
      <c r="L70" s="3" t="n">
        <v>439.007</v>
      </c>
      <c r="O70" s="3" t="n">
        <v>415.01</v>
      </c>
      <c r="R70" s="1" t="n">
        <v>3151.035</v>
      </c>
      <c r="S70" s="1" t="n">
        <v>8</v>
      </c>
    </row>
    <row r="71" customFormat="false" ht="14.5" hidden="false" customHeight="false" outlineLevel="0" collapsed="false">
      <c r="A71" s="8" t="n">
        <v>67</v>
      </c>
      <c r="B71" s="1" t="n">
        <v>746678</v>
      </c>
      <c r="C71" s="2" t="s">
        <v>104</v>
      </c>
      <c r="D71" s="2" t="s">
        <v>84</v>
      </c>
      <c r="E71" s="3" t="n">
        <v>339</v>
      </c>
      <c r="F71" s="3" t="n">
        <v>293.001</v>
      </c>
      <c r="G71" s="3" t="n">
        <v>386.002</v>
      </c>
      <c r="I71" s="3" t="n">
        <v>399.004</v>
      </c>
      <c r="J71" s="3" t="n">
        <v>383.005</v>
      </c>
      <c r="K71" s="3" t="n">
        <v>423.006</v>
      </c>
      <c r="M71" s="3" t="n">
        <v>397.008</v>
      </c>
      <c r="O71" s="3" t="n">
        <v>404.01</v>
      </c>
      <c r="P71" s="3" t="n">
        <v>410.011</v>
      </c>
      <c r="R71" s="1" t="n">
        <v>3141.046</v>
      </c>
      <c r="S71" s="1" t="n">
        <v>9</v>
      </c>
    </row>
    <row r="72" customFormat="false" ht="14.5" hidden="false" customHeight="false" outlineLevel="0" collapsed="false">
      <c r="A72" s="8" t="n">
        <v>68</v>
      </c>
      <c r="B72" s="1" t="n">
        <v>751063</v>
      </c>
      <c r="C72" s="2" t="s">
        <v>105</v>
      </c>
      <c r="D72" s="2" t="s">
        <v>22</v>
      </c>
      <c r="F72" s="3" t="n">
        <v>308.001</v>
      </c>
      <c r="I72" s="3" t="n">
        <v>394.004</v>
      </c>
      <c r="J72" s="3" t="n">
        <v>369.005</v>
      </c>
      <c r="K72" s="3" t="n">
        <v>418.006</v>
      </c>
      <c r="M72" s="3" t="n">
        <v>393.008</v>
      </c>
      <c r="N72" s="3" t="n">
        <v>428.009</v>
      </c>
      <c r="O72" s="3" t="n">
        <v>409.01</v>
      </c>
      <c r="P72" s="3" t="n">
        <v>415.011</v>
      </c>
      <c r="R72" s="1" t="n">
        <v>3134.054</v>
      </c>
      <c r="S72" s="1" t="n">
        <v>8</v>
      </c>
    </row>
    <row r="73" customFormat="false" ht="14.5" hidden="false" customHeight="false" outlineLevel="0" collapsed="false">
      <c r="A73" s="8" t="n">
        <v>69</v>
      </c>
      <c r="B73" s="1" t="n">
        <v>363333</v>
      </c>
      <c r="C73" s="2" t="s">
        <v>106</v>
      </c>
      <c r="D73" s="2" t="s">
        <v>63</v>
      </c>
      <c r="E73" s="3" t="n">
        <v>358</v>
      </c>
      <c r="F73" s="3" t="n">
        <v>327.001</v>
      </c>
      <c r="G73" s="3" t="n">
        <v>404.002</v>
      </c>
      <c r="H73" s="3" t="n">
        <v>426.003</v>
      </c>
      <c r="J73" s="3" t="n">
        <v>382.005</v>
      </c>
      <c r="K73" s="3" t="n">
        <v>400.006</v>
      </c>
      <c r="L73" s="3" t="n">
        <v>433.007</v>
      </c>
      <c r="M73" s="3" t="n">
        <v>388.008</v>
      </c>
      <c r="R73" s="1" t="n">
        <v>3118.032</v>
      </c>
      <c r="S73" s="1" t="n">
        <v>8</v>
      </c>
    </row>
    <row r="74" customFormat="false" ht="14.5" hidden="false" customHeight="false" outlineLevel="0" collapsed="false">
      <c r="A74" s="8" t="n">
        <v>70</v>
      </c>
      <c r="B74" s="1" t="n">
        <v>454043</v>
      </c>
      <c r="C74" s="2" t="s">
        <v>107</v>
      </c>
      <c r="D74" s="2" t="s">
        <v>22</v>
      </c>
      <c r="E74" s="3" t="n">
        <v>413</v>
      </c>
      <c r="H74" s="3" t="n">
        <v>459.003</v>
      </c>
      <c r="I74" s="3" t="n">
        <v>434.004</v>
      </c>
      <c r="J74" s="3" t="n">
        <v>435.005</v>
      </c>
      <c r="K74" s="3" t="n">
        <v>450.006</v>
      </c>
      <c r="L74" s="3" t="n">
        <v>465.007</v>
      </c>
      <c r="M74" s="3" t="n">
        <v>442.008</v>
      </c>
      <c r="R74" s="1" t="n">
        <v>3098.033</v>
      </c>
      <c r="S74" s="1" t="n">
        <v>7</v>
      </c>
    </row>
    <row r="75" customFormat="false" ht="14.5" hidden="false" customHeight="false" outlineLevel="0" collapsed="false">
      <c r="A75" s="8" t="n">
        <v>71</v>
      </c>
      <c r="B75" s="1" t="n">
        <v>434324</v>
      </c>
      <c r="C75" s="2" t="s">
        <v>108</v>
      </c>
      <c r="D75" s="2" t="s">
        <v>53</v>
      </c>
      <c r="E75" s="3" t="n">
        <v>341</v>
      </c>
      <c r="F75" s="3" t="n">
        <v>298.001</v>
      </c>
      <c r="G75" s="3" t="n">
        <v>388.002</v>
      </c>
      <c r="H75" s="3" t="n">
        <v>418.003</v>
      </c>
      <c r="K75" s="3" t="n">
        <v>393.006</v>
      </c>
      <c r="L75" s="3" t="n">
        <v>426.007</v>
      </c>
      <c r="M75" s="3" t="n">
        <v>392.008</v>
      </c>
      <c r="N75" s="3" t="n">
        <v>427.009</v>
      </c>
      <c r="R75" s="1" t="n">
        <v>3083.036</v>
      </c>
      <c r="S75" s="1" t="n">
        <v>8</v>
      </c>
    </row>
    <row r="76" customFormat="false" ht="14.5" hidden="false" customHeight="false" outlineLevel="0" collapsed="false">
      <c r="A76" s="8" t="n">
        <v>72</v>
      </c>
      <c r="B76" s="1" t="n">
        <v>682696</v>
      </c>
      <c r="C76" s="2" t="s">
        <v>109</v>
      </c>
      <c r="D76" s="2" t="s">
        <v>53</v>
      </c>
      <c r="E76" s="3" t="n">
        <v>314</v>
      </c>
      <c r="G76" s="3" t="n">
        <v>382.002</v>
      </c>
      <c r="I76" s="3" t="n">
        <v>389.004</v>
      </c>
      <c r="J76" s="3" t="n">
        <v>366.005</v>
      </c>
      <c r="K76" s="3" t="n">
        <v>403.006</v>
      </c>
      <c r="L76" s="3" t="n">
        <v>428.007</v>
      </c>
      <c r="M76" s="3" t="n">
        <v>381.008</v>
      </c>
      <c r="O76" s="3" t="n">
        <v>410.01</v>
      </c>
      <c r="R76" s="1" t="n">
        <v>3073.042</v>
      </c>
      <c r="S76" s="1" t="n">
        <v>8</v>
      </c>
    </row>
    <row r="77" customFormat="false" ht="14.5" hidden="false" customHeight="false" outlineLevel="0" collapsed="false">
      <c r="A77" s="8" t="n">
        <v>73</v>
      </c>
      <c r="B77" s="1" t="n">
        <v>745096</v>
      </c>
      <c r="C77" s="2" t="s">
        <v>110</v>
      </c>
      <c r="D77" s="2" t="s">
        <v>36</v>
      </c>
      <c r="E77" s="3" t="n">
        <v>346</v>
      </c>
      <c r="F77" s="3" t="n">
        <v>312.001</v>
      </c>
      <c r="G77" s="3" t="n">
        <v>394.002</v>
      </c>
      <c r="I77" s="3" t="n">
        <v>405.004</v>
      </c>
      <c r="J77" s="3" t="n">
        <v>377.005</v>
      </c>
      <c r="K77" s="3" t="n">
        <v>407.006</v>
      </c>
      <c r="L77" s="3" t="n">
        <v>435.007</v>
      </c>
      <c r="M77" s="3" t="n">
        <v>389.008</v>
      </c>
      <c r="R77" s="1" t="n">
        <v>3065.033</v>
      </c>
      <c r="S77" s="1" t="n">
        <v>8</v>
      </c>
    </row>
    <row r="78" customFormat="false" ht="14.5" hidden="false" customHeight="false" outlineLevel="0" collapsed="false">
      <c r="A78" s="8" t="n">
        <v>74</v>
      </c>
      <c r="B78" s="1" t="n">
        <v>452156</v>
      </c>
      <c r="C78" s="2" t="s">
        <v>111</v>
      </c>
      <c r="D78" s="2" t="s">
        <v>87</v>
      </c>
      <c r="E78" s="3" t="n">
        <v>385</v>
      </c>
      <c r="F78" s="3" t="n">
        <v>403.001</v>
      </c>
      <c r="H78" s="3" t="n">
        <v>453.003</v>
      </c>
      <c r="I78" s="3" t="n">
        <v>444.004</v>
      </c>
      <c r="J78" s="3" t="n">
        <v>423.005</v>
      </c>
      <c r="K78" s="3" t="n">
        <v>399.006</v>
      </c>
      <c r="P78" s="3" t="n">
        <v>417.011</v>
      </c>
      <c r="R78" s="1" t="n">
        <v>2924.03</v>
      </c>
      <c r="S78" s="1" t="n">
        <v>7</v>
      </c>
    </row>
    <row r="79" customFormat="false" ht="14.5" hidden="false" customHeight="false" outlineLevel="0" collapsed="false">
      <c r="A79" s="8" t="n">
        <v>75</v>
      </c>
      <c r="B79" s="1" t="n">
        <v>748487</v>
      </c>
      <c r="C79" s="2" t="s">
        <v>112</v>
      </c>
      <c r="D79" s="2" t="s">
        <v>36</v>
      </c>
      <c r="F79" s="3" t="n">
        <v>482.001</v>
      </c>
      <c r="H79" s="3" t="n">
        <v>485.003</v>
      </c>
      <c r="J79" s="3" t="n">
        <v>490.005</v>
      </c>
      <c r="K79" s="3" t="n">
        <v>486.006</v>
      </c>
      <c r="M79" s="3" t="n">
        <v>484.008</v>
      </c>
      <c r="P79" s="3" t="n">
        <v>472.011</v>
      </c>
      <c r="R79" s="1" t="n">
        <v>2899.034</v>
      </c>
      <c r="S79" s="1" t="n">
        <v>6</v>
      </c>
    </row>
    <row r="80" customFormat="false" ht="14.5" hidden="false" customHeight="false" outlineLevel="0" collapsed="false">
      <c r="A80" s="8" t="n">
        <v>76</v>
      </c>
      <c r="B80" s="1" t="n">
        <v>359238</v>
      </c>
      <c r="C80" s="2" t="s">
        <v>113</v>
      </c>
      <c r="D80" s="2" t="s">
        <v>66</v>
      </c>
      <c r="F80" s="3" t="n">
        <v>302.001</v>
      </c>
      <c r="K80" s="3" t="n">
        <v>422.006</v>
      </c>
      <c r="L80" s="3" t="n">
        <v>441.007</v>
      </c>
      <c r="M80" s="3" t="n">
        <v>413.008</v>
      </c>
      <c r="N80" s="3" t="n">
        <v>430.009</v>
      </c>
      <c r="O80" s="3" t="n">
        <v>405.01</v>
      </c>
      <c r="P80" s="3" t="n">
        <v>414.011</v>
      </c>
      <c r="R80" s="1" t="n">
        <v>2827.052</v>
      </c>
      <c r="S80" s="1" t="n">
        <v>7</v>
      </c>
    </row>
    <row r="81" customFormat="false" ht="14.5" hidden="false" customHeight="false" outlineLevel="0" collapsed="false">
      <c r="A81" s="8" t="n">
        <v>77</v>
      </c>
      <c r="B81" s="1" t="n">
        <v>742959</v>
      </c>
      <c r="C81" s="2" t="s">
        <v>114</v>
      </c>
      <c r="D81" s="2" t="s">
        <v>22</v>
      </c>
      <c r="E81" s="3" t="n">
        <v>463</v>
      </c>
      <c r="F81" s="3" t="n">
        <v>467.001</v>
      </c>
      <c r="G81" s="3" t="n">
        <v>471.002</v>
      </c>
      <c r="I81" s="3" t="n">
        <v>479.004</v>
      </c>
      <c r="J81" s="3" t="n">
        <v>471.005</v>
      </c>
      <c r="M81" s="3" t="n">
        <v>465.008</v>
      </c>
      <c r="R81" s="1" t="n">
        <v>2816.02</v>
      </c>
      <c r="S81" s="1" t="n">
        <v>6</v>
      </c>
    </row>
    <row r="82" customFormat="false" ht="14.5" hidden="false" customHeight="false" outlineLevel="0" collapsed="false">
      <c r="A82" s="8" t="n">
        <v>78</v>
      </c>
      <c r="B82" s="1" t="n">
        <v>584880</v>
      </c>
      <c r="C82" s="2" t="s">
        <v>115</v>
      </c>
      <c r="D82" s="2" t="s">
        <v>24</v>
      </c>
      <c r="H82" s="3" t="n">
        <v>415.003</v>
      </c>
      <c r="I82" s="3" t="n">
        <v>396.004</v>
      </c>
      <c r="J82" s="3" t="n">
        <v>367.005</v>
      </c>
      <c r="K82" s="3" t="n">
        <v>401.006</v>
      </c>
      <c r="L82" s="3" t="n">
        <v>427.007</v>
      </c>
      <c r="M82" s="3" t="n">
        <v>379.008</v>
      </c>
      <c r="P82" s="3" t="n">
        <v>413.011</v>
      </c>
      <c r="R82" s="1" t="n">
        <v>2798.044</v>
      </c>
      <c r="S82" s="1" t="n">
        <v>7</v>
      </c>
    </row>
    <row r="83" customFormat="false" ht="14.5" hidden="false" customHeight="false" outlineLevel="0" collapsed="false">
      <c r="A83" s="8" t="n">
        <v>79</v>
      </c>
      <c r="B83" s="1" t="n">
        <v>641940</v>
      </c>
      <c r="C83" s="2" t="s">
        <v>116</v>
      </c>
      <c r="D83" s="2" t="s">
        <v>24</v>
      </c>
      <c r="E83" s="3" t="n">
        <v>442</v>
      </c>
      <c r="F83" s="3" t="n">
        <v>439.001</v>
      </c>
      <c r="I83" s="3" t="n">
        <v>469.004</v>
      </c>
      <c r="J83" s="3" t="n">
        <v>461.005</v>
      </c>
      <c r="M83" s="3" t="n">
        <v>449.008</v>
      </c>
      <c r="O83" s="3" t="n">
        <v>478.01</v>
      </c>
      <c r="R83" s="1" t="n">
        <v>2738.028</v>
      </c>
      <c r="S83" s="1" t="n">
        <v>6</v>
      </c>
    </row>
    <row r="84" customFormat="false" ht="14.5" hidden="false" customHeight="false" outlineLevel="0" collapsed="false">
      <c r="A84" s="8" t="n">
        <v>80</v>
      </c>
      <c r="B84" s="1" t="n">
        <v>793957</v>
      </c>
      <c r="C84" s="2" t="s">
        <v>117</v>
      </c>
      <c r="D84" s="2" t="s">
        <v>53</v>
      </c>
      <c r="E84" s="3" t="n">
        <v>327</v>
      </c>
      <c r="F84" s="3" t="n">
        <v>303.001</v>
      </c>
      <c r="J84" s="3" t="n">
        <v>403.005</v>
      </c>
      <c r="K84" s="3" t="n">
        <v>427.006</v>
      </c>
      <c r="N84" s="3" t="n">
        <v>433.009</v>
      </c>
      <c r="O84" s="3" t="n">
        <v>424.01</v>
      </c>
      <c r="P84" s="3" t="n">
        <v>416.011</v>
      </c>
      <c r="R84" s="1" t="n">
        <v>2733.042</v>
      </c>
      <c r="S84" s="1" t="n">
        <v>7</v>
      </c>
    </row>
    <row r="85" customFormat="false" ht="14.5" hidden="false" customHeight="false" outlineLevel="0" collapsed="false">
      <c r="A85" s="8" t="n">
        <v>81</v>
      </c>
      <c r="B85" s="1" t="n">
        <v>431617</v>
      </c>
      <c r="C85" s="2" t="s">
        <v>118</v>
      </c>
      <c r="D85" s="2" t="s">
        <v>53</v>
      </c>
      <c r="F85" s="3" t="n">
        <v>301.001</v>
      </c>
      <c r="G85" s="3" t="n">
        <v>383.002</v>
      </c>
      <c r="I85" s="3" t="n">
        <v>388.004</v>
      </c>
      <c r="J85" s="3" t="n">
        <v>394.005</v>
      </c>
      <c r="L85" s="3" t="n">
        <v>444.007</v>
      </c>
      <c r="M85" s="3" t="n">
        <v>410.008</v>
      </c>
      <c r="O85" s="3" t="n">
        <v>396.01</v>
      </c>
      <c r="R85" s="1" t="n">
        <v>2716.037</v>
      </c>
      <c r="S85" s="1" t="n">
        <v>7</v>
      </c>
    </row>
    <row r="86" customFormat="false" ht="14.5" hidden="false" customHeight="false" outlineLevel="0" collapsed="false">
      <c r="A86" s="8" t="n">
        <v>82</v>
      </c>
      <c r="B86" s="1" t="n">
        <v>831125</v>
      </c>
      <c r="C86" s="2" t="s">
        <v>119</v>
      </c>
      <c r="D86" s="2" t="s">
        <v>40</v>
      </c>
      <c r="E86" s="3" t="n">
        <v>423</v>
      </c>
      <c r="F86" s="3" t="n">
        <v>422.001</v>
      </c>
      <c r="G86" s="3" t="n">
        <v>454.002</v>
      </c>
      <c r="I86" s="3" t="n">
        <v>465.004</v>
      </c>
      <c r="K86" s="3" t="n">
        <v>458.006</v>
      </c>
      <c r="L86" s="3" t="n">
        <v>473.007</v>
      </c>
      <c r="R86" s="1" t="n">
        <v>2695.02</v>
      </c>
      <c r="S86" s="1" t="n">
        <v>6</v>
      </c>
    </row>
    <row r="87" customFormat="false" ht="14.5" hidden="false" customHeight="false" outlineLevel="0" collapsed="false">
      <c r="A87" s="8" t="n">
        <v>83</v>
      </c>
      <c r="B87" s="1" t="n">
        <v>746871</v>
      </c>
      <c r="C87" s="2" t="s">
        <v>120</v>
      </c>
      <c r="D87" s="2" t="s">
        <v>87</v>
      </c>
      <c r="E87" s="3" t="n">
        <v>349</v>
      </c>
      <c r="F87" s="3" t="n">
        <v>305.001</v>
      </c>
      <c r="H87" s="3" t="n">
        <v>424.003</v>
      </c>
      <c r="I87" s="3" t="n">
        <v>401.004</v>
      </c>
      <c r="K87" s="3" t="n">
        <v>398.006</v>
      </c>
      <c r="M87" s="3" t="n">
        <v>391.008</v>
      </c>
      <c r="P87" s="3" t="n">
        <v>409.011</v>
      </c>
      <c r="R87" s="1" t="n">
        <v>2677.033</v>
      </c>
      <c r="S87" s="1" t="n">
        <v>7</v>
      </c>
    </row>
    <row r="88" customFormat="false" ht="14.5" hidden="false" customHeight="false" outlineLevel="0" collapsed="false">
      <c r="A88" s="8" t="n">
        <v>84</v>
      </c>
      <c r="B88" s="1" t="n">
        <v>660236</v>
      </c>
      <c r="C88" s="2" t="s">
        <v>121</v>
      </c>
      <c r="D88" s="2" t="s">
        <v>24</v>
      </c>
      <c r="E88" s="3" t="n">
        <v>356</v>
      </c>
      <c r="F88" s="3" t="n">
        <v>273.001</v>
      </c>
      <c r="H88" s="3" t="n">
        <v>428.003</v>
      </c>
      <c r="I88" s="3" t="n">
        <v>384.004</v>
      </c>
      <c r="K88" s="3" t="n">
        <v>410.006</v>
      </c>
      <c r="O88" s="3" t="n">
        <v>400.01</v>
      </c>
      <c r="P88" s="3" t="n">
        <v>401.011</v>
      </c>
      <c r="R88" s="1" t="n">
        <v>2652.035</v>
      </c>
      <c r="S88" s="1" t="n">
        <v>7</v>
      </c>
    </row>
    <row r="89" customFormat="false" ht="14.5" hidden="false" customHeight="false" outlineLevel="0" collapsed="false">
      <c r="A89" s="8" t="n">
        <v>85</v>
      </c>
      <c r="B89" s="1" t="n">
        <v>690858</v>
      </c>
      <c r="C89" s="2" t="s">
        <v>122</v>
      </c>
      <c r="D89" s="2" t="s">
        <v>42</v>
      </c>
      <c r="E89" s="3" t="n">
        <v>331</v>
      </c>
      <c r="F89" s="3" t="n">
        <v>322.001</v>
      </c>
      <c r="G89" s="3" t="n">
        <v>390.002</v>
      </c>
      <c r="H89" s="3" t="n">
        <v>421.003</v>
      </c>
      <c r="I89" s="3" t="n">
        <v>395.004</v>
      </c>
      <c r="J89" s="3" t="n">
        <v>371.005</v>
      </c>
      <c r="O89" s="3" t="n">
        <v>399.01</v>
      </c>
      <c r="R89" s="1" t="n">
        <v>2629.025</v>
      </c>
      <c r="S89" s="1" t="n">
        <v>7</v>
      </c>
    </row>
    <row r="90" customFormat="false" ht="14.5" hidden="false" customHeight="false" outlineLevel="0" collapsed="false">
      <c r="A90" s="8" t="n">
        <v>86</v>
      </c>
      <c r="B90" s="1" t="n">
        <v>396493</v>
      </c>
      <c r="C90" s="2" t="s">
        <v>123</v>
      </c>
      <c r="D90" s="2" t="s">
        <v>84</v>
      </c>
      <c r="E90" s="3" t="n">
        <v>333</v>
      </c>
      <c r="F90" s="3" t="n">
        <v>282.001</v>
      </c>
      <c r="H90" s="3" t="n">
        <v>417.003</v>
      </c>
      <c r="I90" s="3" t="n">
        <v>390.004</v>
      </c>
      <c r="J90" s="3" t="n">
        <v>379.005</v>
      </c>
      <c r="O90" s="3" t="n">
        <v>397.01</v>
      </c>
      <c r="P90" s="3" t="n">
        <v>403.011</v>
      </c>
      <c r="R90" s="1" t="n">
        <v>2601.034</v>
      </c>
      <c r="S90" s="1" t="n">
        <v>7</v>
      </c>
    </row>
    <row r="91" customFormat="false" ht="14.5" hidden="false" customHeight="false" outlineLevel="0" collapsed="false">
      <c r="A91" s="8" t="n">
        <v>87</v>
      </c>
      <c r="B91" s="1" t="n">
        <v>794648</v>
      </c>
      <c r="C91" s="2" t="s">
        <v>124</v>
      </c>
      <c r="D91" s="2" t="s">
        <v>36</v>
      </c>
      <c r="F91" s="3" t="n">
        <v>495.001</v>
      </c>
      <c r="H91" s="3" t="n">
        <v>499.003</v>
      </c>
      <c r="M91" s="3" t="n">
        <v>496.008</v>
      </c>
      <c r="N91" s="3" t="n">
        <v>499.009</v>
      </c>
      <c r="O91" s="3" t="n">
        <v>499.01</v>
      </c>
      <c r="R91" s="1" t="n">
        <v>2488.031</v>
      </c>
      <c r="S91" s="1" t="n">
        <v>5</v>
      </c>
    </row>
    <row r="92" customFormat="false" ht="14.5" hidden="false" customHeight="false" outlineLevel="0" collapsed="false">
      <c r="A92" s="8" t="n">
        <v>88</v>
      </c>
      <c r="B92" s="1" t="n">
        <v>531490</v>
      </c>
      <c r="C92" s="2" t="s">
        <v>125</v>
      </c>
      <c r="D92" s="2" t="s">
        <v>40</v>
      </c>
      <c r="E92" s="3" t="n">
        <v>388</v>
      </c>
      <c r="F92" s="3" t="n">
        <v>393.001</v>
      </c>
      <c r="J92" s="3" t="n">
        <v>392.005</v>
      </c>
      <c r="K92" s="3" t="n">
        <v>426.006</v>
      </c>
      <c r="L92" s="3" t="n">
        <v>454.007</v>
      </c>
      <c r="O92" s="3" t="n">
        <v>430.01</v>
      </c>
      <c r="R92" s="1" t="n">
        <v>2483.029</v>
      </c>
      <c r="S92" s="1" t="n">
        <v>6</v>
      </c>
    </row>
    <row r="93" customFormat="false" ht="14.5" hidden="false" customHeight="false" outlineLevel="0" collapsed="false">
      <c r="A93" s="8" t="n">
        <v>89</v>
      </c>
      <c r="B93" s="1" t="n">
        <v>394924</v>
      </c>
      <c r="C93" s="2" t="s">
        <v>126</v>
      </c>
      <c r="D93" s="2" t="s">
        <v>36</v>
      </c>
      <c r="E93" s="3" t="n">
        <v>497</v>
      </c>
      <c r="F93" s="3" t="n">
        <v>498.001</v>
      </c>
      <c r="J93" s="3" t="n">
        <v>497.005</v>
      </c>
      <c r="K93" s="3" t="n">
        <v>495.006</v>
      </c>
      <c r="O93" s="3" t="n">
        <v>495.01</v>
      </c>
      <c r="R93" s="1" t="n">
        <v>2482.022</v>
      </c>
      <c r="S93" s="1" t="n">
        <v>5</v>
      </c>
    </row>
    <row r="94" customFormat="false" ht="14.5" hidden="false" customHeight="false" outlineLevel="0" collapsed="false">
      <c r="A94" s="8" t="n">
        <v>90</v>
      </c>
      <c r="B94" s="1" t="n">
        <v>819655</v>
      </c>
      <c r="C94" s="2" t="s">
        <v>127</v>
      </c>
      <c r="D94" s="2" t="s">
        <v>84</v>
      </c>
      <c r="E94" s="3" t="n">
        <v>489</v>
      </c>
      <c r="F94" s="3" t="n">
        <v>491.001</v>
      </c>
      <c r="G94" s="3" t="n">
        <v>491.002</v>
      </c>
      <c r="J94" s="3" t="n">
        <v>495.005</v>
      </c>
      <c r="M94" s="3" t="n">
        <v>489.008</v>
      </c>
      <c r="R94" s="1" t="n">
        <v>2455.016</v>
      </c>
      <c r="S94" s="1" t="n">
        <v>5</v>
      </c>
    </row>
    <row r="95" customFormat="false" ht="14.5" hidden="false" customHeight="false" outlineLevel="0" collapsed="false">
      <c r="A95" s="8" t="n">
        <v>91</v>
      </c>
      <c r="B95" s="1" t="n">
        <v>748767</v>
      </c>
      <c r="C95" s="2" t="s">
        <v>128</v>
      </c>
      <c r="D95" s="2" t="s">
        <v>24</v>
      </c>
      <c r="I95" s="3" t="n">
        <v>493.004</v>
      </c>
      <c r="J95" s="3" t="n">
        <v>478.005</v>
      </c>
      <c r="K95" s="3" t="n">
        <v>489.006</v>
      </c>
      <c r="M95" s="3" t="n">
        <v>479.008</v>
      </c>
      <c r="N95" s="3" t="n">
        <v>494.009</v>
      </c>
      <c r="R95" s="1" t="n">
        <v>2433.032</v>
      </c>
      <c r="S95" s="1" t="n">
        <v>5</v>
      </c>
    </row>
    <row r="96" customFormat="false" ht="14.5" hidden="false" customHeight="false" outlineLevel="0" collapsed="false">
      <c r="A96" s="8" t="n">
        <v>92</v>
      </c>
      <c r="B96" s="1" t="n">
        <v>578573</v>
      </c>
      <c r="C96" s="2" t="s">
        <v>129</v>
      </c>
      <c r="D96" s="2" t="s">
        <v>22</v>
      </c>
      <c r="E96" s="3" t="n">
        <v>486</v>
      </c>
      <c r="F96" s="3" t="n">
        <v>485.001</v>
      </c>
      <c r="J96" s="3" t="n">
        <v>486.005</v>
      </c>
      <c r="M96" s="3" t="n">
        <v>480.008</v>
      </c>
      <c r="P96" s="3" t="n">
        <v>488.011</v>
      </c>
      <c r="R96" s="1" t="n">
        <v>2425.025</v>
      </c>
      <c r="S96" s="1" t="n">
        <v>5</v>
      </c>
    </row>
    <row r="97" customFormat="false" ht="14.5" hidden="false" customHeight="false" outlineLevel="0" collapsed="false">
      <c r="A97" s="8" t="n">
        <v>93</v>
      </c>
      <c r="B97" s="1" t="n">
        <v>610044</v>
      </c>
      <c r="C97" s="2" t="s">
        <v>130</v>
      </c>
      <c r="D97" s="2" t="s">
        <v>40</v>
      </c>
      <c r="E97" s="3" t="n">
        <v>478</v>
      </c>
      <c r="F97" s="3" t="n">
        <v>479.001</v>
      </c>
      <c r="M97" s="3" t="n">
        <v>476.008</v>
      </c>
      <c r="N97" s="3" t="n">
        <v>491.009</v>
      </c>
      <c r="O97" s="3" t="n">
        <v>489.01</v>
      </c>
      <c r="R97" s="1" t="n">
        <v>2413.028</v>
      </c>
      <c r="S97" s="1" t="n">
        <v>5</v>
      </c>
    </row>
    <row r="98" customFormat="false" ht="14.5" hidden="false" customHeight="false" outlineLevel="0" collapsed="false">
      <c r="A98" s="8" t="n">
        <v>94</v>
      </c>
      <c r="B98" s="1" t="n">
        <v>800391</v>
      </c>
      <c r="C98" s="2" t="s">
        <v>131</v>
      </c>
      <c r="D98" s="2" t="s">
        <v>24</v>
      </c>
      <c r="E98" s="3" t="n">
        <v>461</v>
      </c>
      <c r="G98" s="3" t="n">
        <v>472.002</v>
      </c>
      <c r="J98" s="3" t="n">
        <v>482.005</v>
      </c>
      <c r="N98" s="3" t="n">
        <v>484.009</v>
      </c>
      <c r="P98" s="3" t="n">
        <v>487.011</v>
      </c>
      <c r="R98" s="1" t="n">
        <v>2386.027</v>
      </c>
      <c r="S98" s="1" t="n">
        <v>5</v>
      </c>
    </row>
    <row r="99" customFormat="false" ht="14.5" hidden="false" customHeight="false" outlineLevel="0" collapsed="false">
      <c r="A99" s="8" t="n">
        <v>95</v>
      </c>
      <c r="B99" s="1" t="n">
        <v>802823</v>
      </c>
      <c r="C99" s="2" t="s">
        <v>132</v>
      </c>
      <c r="D99" s="2" t="s">
        <v>24</v>
      </c>
      <c r="E99" s="3" t="n">
        <v>458</v>
      </c>
      <c r="I99" s="3" t="n">
        <v>470.004</v>
      </c>
      <c r="K99" s="3" t="n">
        <v>479.006</v>
      </c>
      <c r="M99" s="3" t="n">
        <v>464.008</v>
      </c>
      <c r="P99" s="3" t="n">
        <v>474.011</v>
      </c>
      <c r="R99" s="1" t="n">
        <v>2345.029</v>
      </c>
      <c r="S99" s="1" t="n">
        <v>5</v>
      </c>
    </row>
    <row r="100" customFormat="false" ht="14.5" hidden="false" customHeight="false" outlineLevel="0" collapsed="false">
      <c r="A100" s="8" t="n">
        <v>96</v>
      </c>
      <c r="B100" s="1" t="n">
        <v>748670</v>
      </c>
      <c r="C100" s="2" t="s">
        <v>133</v>
      </c>
      <c r="D100" s="2" t="s">
        <v>57</v>
      </c>
      <c r="G100" s="3" t="n">
        <v>468.002</v>
      </c>
      <c r="I100" s="3" t="n">
        <v>473.004</v>
      </c>
      <c r="J100" s="3" t="n">
        <v>457.005</v>
      </c>
      <c r="K100" s="3" t="n">
        <v>465.006</v>
      </c>
      <c r="L100" s="3" t="n">
        <v>478.007</v>
      </c>
      <c r="R100" s="1" t="n">
        <v>2341.024</v>
      </c>
      <c r="S100" s="1" t="n">
        <v>5</v>
      </c>
    </row>
    <row r="101" customFormat="false" ht="14.5" hidden="false" customHeight="false" outlineLevel="0" collapsed="false">
      <c r="A101" s="8" t="n">
        <v>97</v>
      </c>
      <c r="B101" s="1" t="n">
        <v>729035</v>
      </c>
      <c r="C101" s="2" t="s">
        <v>134</v>
      </c>
      <c r="D101" s="2" t="s">
        <v>40</v>
      </c>
      <c r="F101" s="3" t="n">
        <v>458.001</v>
      </c>
      <c r="I101" s="3" t="n">
        <v>471.004</v>
      </c>
      <c r="J101" s="3" t="n">
        <v>476.005</v>
      </c>
      <c r="M101" s="3" t="n">
        <v>462.008</v>
      </c>
      <c r="P101" s="3" t="n">
        <v>471.011</v>
      </c>
      <c r="R101" s="1" t="n">
        <v>2338.029</v>
      </c>
      <c r="S101" s="1" t="n">
        <v>5</v>
      </c>
    </row>
    <row r="102" customFormat="false" ht="14.5" hidden="false" customHeight="false" outlineLevel="0" collapsed="false">
      <c r="A102" s="8" t="n">
        <v>98</v>
      </c>
      <c r="B102" s="1" t="n">
        <v>752566</v>
      </c>
      <c r="C102" s="2" t="s">
        <v>135</v>
      </c>
      <c r="D102" s="2" t="s">
        <v>40</v>
      </c>
      <c r="E102" s="3" t="n">
        <v>425</v>
      </c>
      <c r="F102" s="3" t="n">
        <v>464.001</v>
      </c>
      <c r="I102" s="3" t="n">
        <v>485.004</v>
      </c>
      <c r="K102" s="3" t="n">
        <v>476.006</v>
      </c>
      <c r="M102" s="3" t="n">
        <v>472.008</v>
      </c>
      <c r="R102" s="1" t="n">
        <v>2322.019</v>
      </c>
      <c r="S102" s="1" t="n">
        <v>5</v>
      </c>
    </row>
    <row r="103" customFormat="false" ht="14.5" hidden="false" customHeight="false" outlineLevel="0" collapsed="false">
      <c r="A103" s="8" t="n">
        <v>99</v>
      </c>
      <c r="B103" s="1" t="n">
        <v>273360</v>
      </c>
      <c r="C103" s="2" t="s">
        <v>136</v>
      </c>
      <c r="D103" s="2" t="s">
        <v>66</v>
      </c>
      <c r="E103" s="3" t="n">
        <v>434</v>
      </c>
      <c r="F103" s="3" t="n">
        <v>434.001</v>
      </c>
      <c r="G103" s="3" t="n">
        <v>459.002</v>
      </c>
      <c r="J103" s="3" t="n">
        <v>459.005</v>
      </c>
      <c r="K103" s="3" t="n">
        <v>468.006</v>
      </c>
      <c r="R103" s="1" t="n">
        <v>2254.014</v>
      </c>
      <c r="S103" s="1" t="n">
        <v>5</v>
      </c>
    </row>
    <row r="104" customFormat="false" ht="14.5" hidden="false" customHeight="false" outlineLevel="0" collapsed="false">
      <c r="A104" s="8" t="n">
        <v>100</v>
      </c>
      <c r="B104" s="1" t="n">
        <v>747948</v>
      </c>
      <c r="C104" s="2" t="s">
        <v>137</v>
      </c>
      <c r="D104" s="2" t="s">
        <v>40</v>
      </c>
      <c r="E104" s="3" t="n">
        <v>403</v>
      </c>
      <c r="F104" s="3" t="n">
        <v>404.001</v>
      </c>
      <c r="J104" s="3" t="n">
        <v>443.005</v>
      </c>
      <c r="M104" s="3" t="n">
        <v>447.008</v>
      </c>
      <c r="O104" s="3" t="n">
        <v>469.01</v>
      </c>
      <c r="R104" s="1" t="n">
        <v>2166.024</v>
      </c>
      <c r="S104" s="1" t="n">
        <v>5</v>
      </c>
    </row>
    <row r="105" customFormat="false" ht="14.5" hidden="false" customHeight="false" outlineLevel="0" collapsed="false">
      <c r="A105" s="8" t="n">
        <v>101</v>
      </c>
      <c r="B105" s="1" t="n">
        <v>306370</v>
      </c>
      <c r="C105" s="2" t="s">
        <v>138</v>
      </c>
      <c r="D105" s="2" t="s">
        <v>57</v>
      </c>
      <c r="E105" s="3" t="n">
        <v>321</v>
      </c>
      <c r="F105" s="3" t="n">
        <v>285.001</v>
      </c>
      <c r="I105" s="3" t="n">
        <v>404.004</v>
      </c>
      <c r="J105" s="3" t="n">
        <v>363.005</v>
      </c>
      <c r="M105" s="3" t="n">
        <v>373.008</v>
      </c>
      <c r="O105" s="3" t="n">
        <v>398.01</v>
      </c>
      <c r="R105" s="1" t="n">
        <v>2144.028</v>
      </c>
      <c r="S105" s="1" t="n">
        <v>6</v>
      </c>
    </row>
    <row r="106" customFormat="false" ht="14.5" hidden="false" customHeight="false" outlineLevel="0" collapsed="false">
      <c r="A106" s="8" t="n">
        <v>102</v>
      </c>
      <c r="B106" s="1" t="n">
        <v>553271</v>
      </c>
      <c r="C106" s="2" t="s">
        <v>139</v>
      </c>
      <c r="D106" s="2" t="s">
        <v>84</v>
      </c>
      <c r="E106" s="3" t="n">
        <v>383</v>
      </c>
      <c r="G106" s="3" t="n">
        <v>410.002</v>
      </c>
      <c r="H106" s="3" t="n">
        <v>431.003</v>
      </c>
      <c r="N106" s="3" t="n">
        <v>455.009</v>
      </c>
      <c r="P106" s="3" t="n">
        <v>429.011</v>
      </c>
      <c r="R106" s="1" t="n">
        <v>2108.025</v>
      </c>
      <c r="S106" s="1" t="n">
        <v>5</v>
      </c>
    </row>
    <row r="107" customFormat="false" ht="14.5" hidden="false" customHeight="false" outlineLevel="0" collapsed="false">
      <c r="A107" s="8" t="n">
        <v>103</v>
      </c>
      <c r="B107" s="1" t="n">
        <v>111146</v>
      </c>
      <c r="C107" s="2" t="s">
        <v>140</v>
      </c>
      <c r="D107" s="2" t="s">
        <v>57</v>
      </c>
      <c r="E107" s="3" t="n">
        <v>368</v>
      </c>
      <c r="I107" s="3" t="n">
        <v>429.004</v>
      </c>
      <c r="M107" s="3" t="n">
        <v>418.008</v>
      </c>
      <c r="N107" s="3" t="n">
        <v>454.009</v>
      </c>
      <c r="P107" s="3" t="n">
        <v>436.011</v>
      </c>
      <c r="R107" s="1" t="n">
        <v>2105.032</v>
      </c>
      <c r="S107" s="1" t="n">
        <v>5</v>
      </c>
    </row>
    <row r="108" customFormat="false" ht="14.5" hidden="false" customHeight="false" outlineLevel="0" collapsed="false">
      <c r="A108" s="8" t="n">
        <v>104</v>
      </c>
      <c r="B108" s="1" t="n">
        <v>385026</v>
      </c>
      <c r="C108" s="2" t="s">
        <v>141</v>
      </c>
      <c r="D108" s="2" t="s">
        <v>57</v>
      </c>
      <c r="E108" s="3" t="n">
        <v>390</v>
      </c>
      <c r="J108" s="3" t="n">
        <v>381.005</v>
      </c>
      <c r="K108" s="3" t="n">
        <v>431.006</v>
      </c>
      <c r="L108" s="3" t="n">
        <v>442.007</v>
      </c>
      <c r="M108" s="3" t="n">
        <v>414.008</v>
      </c>
      <c r="R108" s="1" t="n">
        <v>2058.026</v>
      </c>
      <c r="S108" s="1" t="n">
        <v>5</v>
      </c>
    </row>
    <row r="109" customFormat="false" ht="14.5" hidden="false" customHeight="false" outlineLevel="0" collapsed="false">
      <c r="A109" s="8" t="n">
        <v>105</v>
      </c>
      <c r="B109" s="1" t="n">
        <v>581664</v>
      </c>
      <c r="C109" s="2" t="s">
        <v>142</v>
      </c>
      <c r="D109" s="2" t="s">
        <v>26</v>
      </c>
      <c r="E109" s="3" t="n">
        <v>392</v>
      </c>
      <c r="F109" s="3" t="n">
        <v>374.001</v>
      </c>
      <c r="G109" s="3" t="n">
        <v>422.002</v>
      </c>
      <c r="I109" s="3" t="n">
        <v>428.004</v>
      </c>
      <c r="J109" s="3" t="n">
        <v>418.005</v>
      </c>
      <c r="R109" s="1" t="n">
        <v>2034.012</v>
      </c>
      <c r="S109" s="1" t="n">
        <v>5</v>
      </c>
    </row>
    <row r="110" customFormat="false" ht="14.5" hidden="false" customHeight="false" outlineLevel="0" collapsed="false">
      <c r="A110" s="8" t="n">
        <v>106</v>
      </c>
      <c r="B110" s="1" t="n">
        <v>499360</v>
      </c>
      <c r="C110" s="2" t="s">
        <v>143</v>
      </c>
      <c r="D110" s="2" t="s">
        <v>29</v>
      </c>
      <c r="E110" s="3" t="n">
        <v>377</v>
      </c>
      <c r="F110" s="3" t="n">
        <v>361.001</v>
      </c>
      <c r="G110" s="3" t="n">
        <v>423.002</v>
      </c>
      <c r="H110" s="3" t="n">
        <v>438.003</v>
      </c>
      <c r="I110" s="3" t="n">
        <v>423.004</v>
      </c>
      <c r="R110" s="1" t="n">
        <v>2022.01</v>
      </c>
      <c r="S110" s="1" t="n">
        <v>5</v>
      </c>
    </row>
    <row r="111" customFormat="false" ht="14.5" hidden="false" customHeight="false" outlineLevel="0" collapsed="false">
      <c r="A111" s="8" t="n">
        <v>107</v>
      </c>
      <c r="B111" s="1" t="n">
        <v>579805</v>
      </c>
      <c r="C111" s="2" t="s">
        <v>144</v>
      </c>
      <c r="D111" s="2" t="s">
        <v>84</v>
      </c>
      <c r="F111" s="3" t="n">
        <v>335.001</v>
      </c>
      <c r="G111" s="3" t="n">
        <v>409.002</v>
      </c>
      <c r="I111" s="3" t="n">
        <v>410.004</v>
      </c>
      <c r="O111" s="3" t="n">
        <v>439.01</v>
      </c>
      <c r="P111" s="3" t="n">
        <v>428.011</v>
      </c>
      <c r="R111" s="1" t="n">
        <v>2021.028</v>
      </c>
      <c r="S111" s="1" t="n">
        <v>5</v>
      </c>
    </row>
    <row r="112" customFormat="false" ht="14.5" hidden="false" customHeight="false" outlineLevel="0" collapsed="false">
      <c r="A112" s="8" t="n">
        <v>108</v>
      </c>
      <c r="B112" s="1" t="n">
        <v>756886</v>
      </c>
      <c r="C112" s="2" t="s">
        <v>145</v>
      </c>
      <c r="D112" s="2" t="s">
        <v>24</v>
      </c>
      <c r="E112" s="3" t="n">
        <v>415</v>
      </c>
      <c r="F112" s="3" t="n">
        <v>333.001</v>
      </c>
      <c r="H112" s="3" t="n">
        <v>443.003</v>
      </c>
      <c r="I112" s="3" t="n">
        <v>421.004</v>
      </c>
      <c r="M112" s="3" t="n">
        <v>386.008</v>
      </c>
      <c r="R112" s="1" t="n">
        <v>1998.016</v>
      </c>
      <c r="S112" s="1" t="n">
        <v>5</v>
      </c>
    </row>
    <row r="113" customFormat="false" ht="14.5" hidden="false" customHeight="false" outlineLevel="0" collapsed="false">
      <c r="A113" s="8" t="n">
        <v>109</v>
      </c>
      <c r="B113" s="1" t="n">
        <v>512242</v>
      </c>
      <c r="C113" s="2" t="s">
        <v>146</v>
      </c>
      <c r="D113" s="2" t="s">
        <v>36</v>
      </c>
      <c r="E113" s="3" t="n">
        <v>491</v>
      </c>
      <c r="F113" s="3" t="n">
        <v>493.001</v>
      </c>
      <c r="J113" s="3" t="n">
        <v>496.005</v>
      </c>
      <c r="N113" s="3" t="n">
        <v>498.009</v>
      </c>
      <c r="R113" s="1" t="n">
        <v>1978.015</v>
      </c>
      <c r="S113" s="1" t="n">
        <v>4</v>
      </c>
    </row>
    <row r="114" customFormat="false" ht="14.5" hidden="false" customHeight="false" outlineLevel="0" collapsed="false">
      <c r="A114" s="8" t="n">
        <v>110</v>
      </c>
      <c r="B114" s="1" t="n">
        <v>522445</v>
      </c>
      <c r="C114" s="2" t="s">
        <v>147</v>
      </c>
      <c r="D114" s="2" t="s">
        <v>22</v>
      </c>
      <c r="E114" s="3" t="n">
        <v>490</v>
      </c>
      <c r="G114" s="3" t="n">
        <v>494.002</v>
      </c>
      <c r="M114" s="3" t="n">
        <v>493.008</v>
      </c>
      <c r="P114" s="3" t="n">
        <v>496.011</v>
      </c>
      <c r="R114" s="1" t="n">
        <v>1973.021</v>
      </c>
      <c r="S114" s="1" t="n">
        <v>4</v>
      </c>
    </row>
    <row r="115" customFormat="false" ht="14.5" hidden="false" customHeight="false" outlineLevel="0" collapsed="false">
      <c r="A115" s="8" t="n">
        <v>111</v>
      </c>
      <c r="B115" s="1" t="n">
        <v>818765</v>
      </c>
      <c r="C115" s="2" t="s">
        <v>148</v>
      </c>
      <c r="D115" s="2" t="s">
        <v>149</v>
      </c>
      <c r="F115" s="3" t="n">
        <v>488.001</v>
      </c>
      <c r="J115" s="3" t="n">
        <v>494.005</v>
      </c>
      <c r="K115" s="3" t="n">
        <v>494.006</v>
      </c>
      <c r="M115" s="3" t="n">
        <v>491.008</v>
      </c>
      <c r="R115" s="1" t="n">
        <v>1967.02</v>
      </c>
      <c r="S115" s="1" t="n">
        <v>4</v>
      </c>
    </row>
    <row r="116" customFormat="false" ht="14.5" hidden="false" customHeight="false" outlineLevel="0" collapsed="false">
      <c r="A116" s="8" t="n">
        <v>112</v>
      </c>
      <c r="B116" s="1" t="n">
        <v>420986</v>
      </c>
      <c r="C116" s="2" t="s">
        <v>150</v>
      </c>
      <c r="D116" s="2" t="s">
        <v>22</v>
      </c>
      <c r="E116" s="3" t="n">
        <v>365</v>
      </c>
      <c r="F116" s="3" t="n">
        <v>352.001</v>
      </c>
      <c r="G116" s="3" t="n">
        <v>405.002</v>
      </c>
      <c r="H116" s="3" t="n">
        <v>427.003</v>
      </c>
      <c r="I116" s="3" t="n">
        <v>407.004</v>
      </c>
      <c r="R116" s="1" t="n">
        <v>1956.01</v>
      </c>
      <c r="S116" s="1" t="n">
        <v>5</v>
      </c>
    </row>
    <row r="117" customFormat="false" ht="14.5" hidden="false" customHeight="false" outlineLevel="0" collapsed="false">
      <c r="A117" s="8" t="n">
        <v>113</v>
      </c>
      <c r="B117" s="1" t="n">
        <v>224653</v>
      </c>
      <c r="C117" s="2" t="s">
        <v>151</v>
      </c>
      <c r="D117" s="2" t="s">
        <v>84</v>
      </c>
      <c r="E117" s="3" t="n">
        <v>487</v>
      </c>
      <c r="F117" s="3" t="n">
        <v>487.001</v>
      </c>
      <c r="I117" s="3" t="n">
        <v>496.004</v>
      </c>
      <c r="M117" s="3" t="n">
        <v>483.008</v>
      </c>
      <c r="R117" s="1" t="n">
        <v>1953.013</v>
      </c>
      <c r="S117" s="1" t="n">
        <v>4</v>
      </c>
    </row>
    <row r="118" customFormat="false" ht="14.5" hidden="false" customHeight="false" outlineLevel="0" collapsed="false">
      <c r="A118" s="8" t="n">
        <v>114</v>
      </c>
      <c r="B118" s="1" t="n">
        <v>716839</v>
      </c>
      <c r="C118" s="2" t="s">
        <v>152</v>
      </c>
      <c r="D118" s="2" t="s">
        <v>33</v>
      </c>
      <c r="H118" s="3" t="n">
        <v>489.003</v>
      </c>
      <c r="I118" s="3" t="n">
        <v>488.004</v>
      </c>
      <c r="K118" s="3" t="n">
        <v>483.006</v>
      </c>
      <c r="N118" s="3" t="n">
        <v>477.009</v>
      </c>
      <c r="R118" s="1" t="n">
        <v>1937.022</v>
      </c>
      <c r="S118" s="1" t="n">
        <v>4</v>
      </c>
    </row>
    <row r="119" customFormat="false" ht="14.5" hidden="false" customHeight="false" outlineLevel="0" collapsed="false">
      <c r="A119" s="8" t="n">
        <v>115</v>
      </c>
      <c r="B119" s="1" t="n">
        <v>393536</v>
      </c>
      <c r="C119" s="2" t="s">
        <v>153</v>
      </c>
      <c r="D119" s="2" t="s">
        <v>24</v>
      </c>
      <c r="E119" s="3" t="n">
        <v>464</v>
      </c>
      <c r="I119" s="3" t="n">
        <v>487.004</v>
      </c>
      <c r="N119" s="3" t="n">
        <v>481.009</v>
      </c>
      <c r="O119" s="3" t="n">
        <v>485.01</v>
      </c>
      <c r="R119" s="1" t="n">
        <v>1917.023</v>
      </c>
      <c r="S119" s="1" t="n">
        <v>4</v>
      </c>
    </row>
    <row r="120" customFormat="false" ht="14.5" hidden="false" customHeight="false" outlineLevel="0" collapsed="false">
      <c r="A120" s="8" t="n">
        <v>116</v>
      </c>
      <c r="B120" s="1" t="n">
        <v>159667</v>
      </c>
      <c r="C120" s="2" t="s">
        <v>154</v>
      </c>
      <c r="D120" s="2" t="s">
        <v>36</v>
      </c>
      <c r="E120" s="3" t="n">
        <v>344</v>
      </c>
      <c r="J120" s="3" t="n">
        <v>380.005</v>
      </c>
      <c r="K120" s="3" t="n">
        <v>388.006</v>
      </c>
      <c r="L120" s="3" t="n">
        <v>423.007</v>
      </c>
      <c r="M120" s="3" t="n">
        <v>371.008</v>
      </c>
      <c r="R120" s="1" t="n">
        <v>1906.026</v>
      </c>
      <c r="S120" s="1" t="n">
        <v>5</v>
      </c>
    </row>
    <row r="121" customFormat="false" ht="14.5" hidden="false" customHeight="false" outlineLevel="0" collapsed="false">
      <c r="A121" s="8" t="n">
        <v>117</v>
      </c>
      <c r="B121" s="1" t="n">
        <v>295043</v>
      </c>
      <c r="C121" s="2" t="s">
        <v>155</v>
      </c>
      <c r="D121" s="2" t="s">
        <v>63</v>
      </c>
      <c r="L121" s="3" t="n">
        <v>480.007</v>
      </c>
      <c r="N121" s="3" t="n">
        <v>476.009</v>
      </c>
      <c r="O121" s="3" t="n">
        <v>477.01</v>
      </c>
      <c r="P121" s="3" t="n">
        <v>469.011</v>
      </c>
      <c r="R121" s="1" t="n">
        <v>1902.037</v>
      </c>
      <c r="S121" s="1" t="n">
        <v>4</v>
      </c>
    </row>
    <row r="122" customFormat="false" ht="14.5" hidden="false" customHeight="false" outlineLevel="0" collapsed="false">
      <c r="A122" s="8" t="n">
        <v>118</v>
      </c>
      <c r="B122" s="1" t="n">
        <v>661596</v>
      </c>
      <c r="C122" s="2" t="s">
        <v>156</v>
      </c>
      <c r="D122" s="2" t="s">
        <v>22</v>
      </c>
      <c r="E122" s="3" t="n">
        <v>466</v>
      </c>
      <c r="F122" s="3" t="n">
        <v>461.001</v>
      </c>
      <c r="L122" s="3" t="n">
        <v>491.007</v>
      </c>
      <c r="P122" s="3" t="n">
        <v>482.011</v>
      </c>
      <c r="R122" s="1" t="n">
        <v>1900.019</v>
      </c>
      <c r="S122" s="1" t="n">
        <v>4</v>
      </c>
    </row>
    <row r="123" customFormat="false" ht="14.5" hidden="false" customHeight="false" outlineLevel="0" collapsed="false">
      <c r="A123" s="8" t="n">
        <v>119</v>
      </c>
      <c r="B123" s="1" t="n">
        <v>728766</v>
      </c>
      <c r="C123" s="2" t="s">
        <v>157</v>
      </c>
      <c r="D123" s="2" t="s">
        <v>40</v>
      </c>
      <c r="E123" s="3" t="n">
        <v>440</v>
      </c>
      <c r="J123" s="3" t="n">
        <v>464.005</v>
      </c>
      <c r="K123" s="3" t="n">
        <v>474.006</v>
      </c>
      <c r="N123" s="3" t="n">
        <v>478.009</v>
      </c>
      <c r="R123" s="1" t="n">
        <v>1856.02</v>
      </c>
      <c r="S123" s="1" t="n">
        <v>4</v>
      </c>
    </row>
    <row r="124" customFormat="false" ht="14.5" hidden="false" customHeight="false" outlineLevel="0" collapsed="false">
      <c r="A124" s="8" t="n">
        <v>120</v>
      </c>
      <c r="B124" s="1" t="n">
        <v>745100</v>
      </c>
      <c r="C124" s="2" t="s">
        <v>158</v>
      </c>
      <c r="D124" s="2" t="s">
        <v>36</v>
      </c>
      <c r="E124" s="3" t="n">
        <v>457</v>
      </c>
      <c r="F124" s="3" t="n">
        <v>452.001</v>
      </c>
      <c r="H124" s="3" t="n">
        <v>463.003</v>
      </c>
      <c r="I124" s="3" t="n">
        <v>478.004</v>
      </c>
      <c r="R124" s="1" t="n">
        <v>1850.008</v>
      </c>
      <c r="S124" s="1" t="n">
        <v>4</v>
      </c>
    </row>
    <row r="125" customFormat="false" ht="14.5" hidden="false" customHeight="false" outlineLevel="0" collapsed="false">
      <c r="A125" s="8" t="n">
        <v>121</v>
      </c>
      <c r="B125" s="1" t="n">
        <v>748124</v>
      </c>
      <c r="C125" s="2" t="s">
        <v>159</v>
      </c>
      <c r="D125" s="2" t="s">
        <v>22</v>
      </c>
      <c r="F125" s="3" t="n">
        <v>440.001</v>
      </c>
      <c r="J125" s="3" t="n">
        <v>458.005</v>
      </c>
      <c r="K125" s="3" t="n">
        <v>463.006</v>
      </c>
      <c r="M125" s="3" t="n">
        <v>454.008</v>
      </c>
      <c r="R125" s="1" t="n">
        <v>1815.02</v>
      </c>
      <c r="S125" s="1" t="n">
        <v>4</v>
      </c>
    </row>
    <row r="126" customFormat="false" ht="14.5" hidden="false" customHeight="false" outlineLevel="0" collapsed="false">
      <c r="A126" s="8" t="n">
        <v>122</v>
      </c>
      <c r="B126" s="1" t="n">
        <v>745090</v>
      </c>
      <c r="C126" s="2" t="s">
        <v>160</v>
      </c>
      <c r="D126" s="2" t="s">
        <v>57</v>
      </c>
      <c r="E126" s="3" t="n">
        <v>450</v>
      </c>
      <c r="F126" s="3" t="n">
        <v>450.001</v>
      </c>
      <c r="H126" s="3" t="n">
        <v>461.003</v>
      </c>
      <c r="J126" s="3" t="n">
        <v>444.005</v>
      </c>
      <c r="R126" s="1" t="n">
        <v>1805.009</v>
      </c>
      <c r="S126" s="1" t="n">
        <v>4</v>
      </c>
    </row>
    <row r="127" customFormat="false" ht="14.5" hidden="false" customHeight="false" outlineLevel="0" collapsed="false">
      <c r="A127" s="8" t="n">
        <v>123</v>
      </c>
      <c r="B127" s="1" t="n">
        <v>782710</v>
      </c>
      <c r="C127" s="2" t="s">
        <v>161</v>
      </c>
      <c r="D127" s="2" t="s">
        <v>40</v>
      </c>
      <c r="J127" s="3" t="n">
        <v>445.005</v>
      </c>
      <c r="K127" s="3" t="n">
        <v>456.006</v>
      </c>
      <c r="M127" s="3" t="n">
        <v>440.008</v>
      </c>
      <c r="O127" s="3" t="n">
        <v>463.01</v>
      </c>
      <c r="R127" s="1" t="n">
        <v>1804.029</v>
      </c>
      <c r="S127" s="1" t="n">
        <v>4</v>
      </c>
    </row>
    <row r="128" customFormat="false" ht="14.5" hidden="false" customHeight="false" outlineLevel="0" collapsed="false">
      <c r="A128" s="8" t="n">
        <v>124</v>
      </c>
      <c r="B128" s="1" t="n">
        <v>583630</v>
      </c>
      <c r="C128" s="2" t="s">
        <v>162</v>
      </c>
      <c r="D128" s="2" t="s">
        <v>24</v>
      </c>
      <c r="E128" s="3" t="n">
        <v>428</v>
      </c>
      <c r="F128" s="3" t="n">
        <v>427.001</v>
      </c>
      <c r="H128" s="3" t="n">
        <v>467.003</v>
      </c>
      <c r="P128" s="3" t="n">
        <v>455.011</v>
      </c>
      <c r="R128" s="1" t="n">
        <v>1777.015</v>
      </c>
      <c r="S128" s="1" t="n">
        <v>4</v>
      </c>
    </row>
    <row r="129" customFormat="false" ht="14.5" hidden="false" customHeight="false" outlineLevel="0" collapsed="false">
      <c r="A129" s="8" t="n">
        <v>125</v>
      </c>
      <c r="B129" s="1" t="n">
        <v>748849</v>
      </c>
      <c r="C129" s="2" t="s">
        <v>163</v>
      </c>
      <c r="D129" s="2" t="s">
        <v>36</v>
      </c>
      <c r="E129" s="3" t="n">
        <v>436</v>
      </c>
      <c r="F129" s="3" t="n">
        <v>432.001</v>
      </c>
      <c r="J129" s="3" t="n">
        <v>438.005</v>
      </c>
      <c r="K129" s="3" t="n">
        <v>460.006</v>
      </c>
      <c r="R129" s="1" t="n">
        <v>1766.012</v>
      </c>
      <c r="S129" s="1" t="n">
        <v>4</v>
      </c>
    </row>
    <row r="130" customFormat="false" ht="14.5" hidden="false" customHeight="false" outlineLevel="0" collapsed="false">
      <c r="A130" s="8" t="n">
        <v>126</v>
      </c>
      <c r="B130" s="1" t="n">
        <v>748154</v>
      </c>
      <c r="C130" s="2" t="s">
        <v>164</v>
      </c>
      <c r="D130" s="2" t="s">
        <v>165</v>
      </c>
      <c r="F130" s="3" t="n">
        <v>405.001</v>
      </c>
      <c r="J130" s="3" t="n">
        <v>411.005</v>
      </c>
      <c r="K130" s="3" t="n">
        <v>447.006</v>
      </c>
      <c r="M130" s="3" t="n">
        <v>443.008</v>
      </c>
      <c r="R130" s="1" t="n">
        <v>1706.02</v>
      </c>
      <c r="S130" s="1" t="n">
        <v>4</v>
      </c>
    </row>
    <row r="131" customFormat="false" ht="14.5" hidden="false" customHeight="false" outlineLevel="0" collapsed="false">
      <c r="A131" s="8" t="n">
        <v>127</v>
      </c>
      <c r="B131" s="1" t="n">
        <v>643489</v>
      </c>
      <c r="C131" s="2" t="s">
        <v>166</v>
      </c>
      <c r="D131" s="2" t="s">
        <v>66</v>
      </c>
      <c r="E131" s="3" t="n">
        <v>399</v>
      </c>
      <c r="F131" s="3" t="n">
        <v>398.001</v>
      </c>
      <c r="G131" s="3" t="n">
        <v>426.002</v>
      </c>
      <c r="P131" s="3" t="n">
        <v>444.011</v>
      </c>
      <c r="R131" s="1" t="n">
        <v>1667.014</v>
      </c>
      <c r="S131" s="1" t="n">
        <v>4</v>
      </c>
    </row>
    <row r="132" customFormat="false" ht="14.5" hidden="false" customHeight="false" outlineLevel="0" collapsed="false">
      <c r="A132" s="8" t="n">
        <v>128</v>
      </c>
      <c r="B132" s="1" t="n">
        <v>759165</v>
      </c>
      <c r="C132" s="2" t="s">
        <v>167</v>
      </c>
      <c r="D132" s="2" t="s">
        <v>24</v>
      </c>
      <c r="E132" s="3" t="n">
        <v>397</v>
      </c>
      <c r="F132" s="3" t="n">
        <v>381.001</v>
      </c>
      <c r="G132" s="3" t="n">
        <v>430.002</v>
      </c>
      <c r="P132" s="3" t="n">
        <v>446.011</v>
      </c>
      <c r="R132" s="1" t="n">
        <v>1654.014</v>
      </c>
      <c r="S132" s="1" t="n">
        <v>4</v>
      </c>
    </row>
    <row r="133" customFormat="false" ht="14.5" hidden="false" customHeight="false" outlineLevel="0" collapsed="false">
      <c r="A133" s="8" t="n">
        <v>129</v>
      </c>
      <c r="B133" s="1" t="n">
        <v>830865</v>
      </c>
      <c r="C133" s="2" t="s">
        <v>168</v>
      </c>
      <c r="D133" s="2" t="s">
        <v>22</v>
      </c>
      <c r="F133" s="3" t="n">
        <v>316.001</v>
      </c>
      <c r="N133" s="3" t="n">
        <v>447.009</v>
      </c>
      <c r="O133" s="3" t="n">
        <v>441.01</v>
      </c>
      <c r="P133" s="3" t="n">
        <v>427.011</v>
      </c>
      <c r="R133" s="1" t="n">
        <v>1631.031</v>
      </c>
      <c r="S133" s="1" t="n">
        <v>4</v>
      </c>
    </row>
    <row r="134" customFormat="false" ht="14.5" hidden="false" customHeight="false" outlineLevel="0" collapsed="false">
      <c r="A134" s="8" t="n">
        <v>130</v>
      </c>
      <c r="B134" s="1" t="n">
        <v>577907</v>
      </c>
      <c r="C134" s="2" t="s">
        <v>169</v>
      </c>
      <c r="D134" s="2" t="s">
        <v>53</v>
      </c>
      <c r="K134" s="3" t="n">
        <v>392.006</v>
      </c>
      <c r="L134" s="3" t="n">
        <v>425.007</v>
      </c>
      <c r="M134" s="3" t="n">
        <v>383.008</v>
      </c>
      <c r="N134" s="3" t="n">
        <v>426.009</v>
      </c>
      <c r="R134" s="1" t="n">
        <v>1626.03</v>
      </c>
      <c r="S134" s="1" t="n">
        <v>4</v>
      </c>
    </row>
    <row r="135" customFormat="false" ht="14.5" hidden="false" customHeight="false" outlineLevel="0" collapsed="false">
      <c r="A135" s="8" t="n">
        <v>131</v>
      </c>
      <c r="B135" s="1" t="n">
        <v>502174</v>
      </c>
      <c r="C135" s="2" t="s">
        <v>170</v>
      </c>
      <c r="D135" s="2" t="s">
        <v>53</v>
      </c>
      <c r="F135" s="3" t="n">
        <v>334.001</v>
      </c>
      <c r="G135" s="3" t="n">
        <v>399.002</v>
      </c>
      <c r="J135" s="3" t="n">
        <v>397.005</v>
      </c>
      <c r="K135" s="3" t="n">
        <v>438.006</v>
      </c>
      <c r="R135" s="1" t="n">
        <v>1568.014</v>
      </c>
      <c r="S135" s="1" t="n">
        <v>4</v>
      </c>
    </row>
    <row r="136" customFormat="false" ht="14.5" hidden="false" customHeight="false" outlineLevel="0" collapsed="false">
      <c r="A136" s="8" t="n">
        <v>132</v>
      </c>
      <c r="B136" s="1" t="n">
        <v>336814</v>
      </c>
      <c r="C136" s="2" t="s">
        <v>171</v>
      </c>
      <c r="D136" s="2" t="s">
        <v>172</v>
      </c>
      <c r="E136" s="3" t="n">
        <v>359</v>
      </c>
      <c r="F136" s="3" t="n">
        <v>342.001</v>
      </c>
      <c r="I136" s="3" t="n">
        <v>409.004</v>
      </c>
      <c r="J136" s="3" t="n">
        <v>396.005</v>
      </c>
      <c r="R136" s="1" t="n">
        <v>1506.01</v>
      </c>
      <c r="S136" s="1" t="n">
        <v>4</v>
      </c>
    </row>
    <row r="137" customFormat="false" ht="14.5" hidden="false" customHeight="false" outlineLevel="0" collapsed="false">
      <c r="A137" s="8" t="n">
        <v>133</v>
      </c>
      <c r="B137" s="1" t="n">
        <v>233295</v>
      </c>
      <c r="C137" s="2" t="s">
        <v>173</v>
      </c>
      <c r="D137" s="2" t="s">
        <v>33</v>
      </c>
      <c r="E137" s="3" t="n">
        <v>499</v>
      </c>
      <c r="G137" s="3" t="n">
        <v>500.002</v>
      </c>
      <c r="I137" s="3" t="n">
        <v>500.004</v>
      </c>
      <c r="R137" s="1" t="n">
        <v>1499.006</v>
      </c>
      <c r="S137" s="1" t="n">
        <v>3</v>
      </c>
    </row>
    <row r="138" customFormat="false" ht="14.5" hidden="false" customHeight="false" outlineLevel="0" collapsed="false">
      <c r="A138" s="8" t="n">
        <v>134</v>
      </c>
      <c r="B138" s="1" t="n">
        <v>569236</v>
      </c>
      <c r="C138" s="2" t="s">
        <v>174</v>
      </c>
      <c r="D138" s="2" t="s">
        <v>36</v>
      </c>
      <c r="K138" s="3" t="n">
        <v>498.006</v>
      </c>
      <c r="M138" s="3" t="n">
        <v>497.008</v>
      </c>
      <c r="O138" s="3" t="n">
        <v>498.01</v>
      </c>
      <c r="R138" s="1" t="n">
        <v>1493.024</v>
      </c>
      <c r="S138" s="1" t="n">
        <v>3</v>
      </c>
    </row>
    <row r="139" customFormat="false" ht="14.5" hidden="false" customHeight="false" outlineLevel="0" collapsed="false">
      <c r="A139" s="8" t="n">
        <v>135</v>
      </c>
      <c r="B139" s="1" t="n">
        <v>610688</v>
      </c>
      <c r="C139" s="2" t="s">
        <v>175</v>
      </c>
      <c r="D139" s="2" t="s">
        <v>36</v>
      </c>
      <c r="E139" s="3" t="n">
        <v>494</v>
      </c>
      <c r="G139" s="3" t="n">
        <v>498.002</v>
      </c>
      <c r="M139" s="3" t="n">
        <v>499.008</v>
      </c>
      <c r="R139" s="1" t="n">
        <v>1491.01</v>
      </c>
      <c r="S139" s="1" t="n">
        <v>3</v>
      </c>
    </row>
    <row r="140" customFormat="false" ht="14.5" hidden="false" customHeight="false" outlineLevel="0" collapsed="false">
      <c r="A140" s="8" t="n">
        <v>136</v>
      </c>
      <c r="B140" s="1" t="n">
        <v>443494</v>
      </c>
      <c r="C140" s="2" t="s">
        <v>176</v>
      </c>
      <c r="D140" s="2" t="s">
        <v>22</v>
      </c>
      <c r="G140" s="3" t="n">
        <v>493.002</v>
      </c>
      <c r="J140" s="3" t="n">
        <v>498.005</v>
      </c>
      <c r="N140" s="3" t="n">
        <v>495.009</v>
      </c>
      <c r="R140" s="1" t="n">
        <v>1486.016</v>
      </c>
      <c r="S140" s="1" t="n">
        <v>3</v>
      </c>
    </row>
    <row r="141" customFormat="false" ht="14.5" hidden="false" customHeight="false" outlineLevel="0" collapsed="false">
      <c r="A141" s="8" t="n">
        <v>137</v>
      </c>
      <c r="B141" s="1" t="n">
        <v>735698</v>
      </c>
      <c r="C141" s="2" t="s">
        <v>177</v>
      </c>
      <c r="D141" s="2" t="s">
        <v>22</v>
      </c>
      <c r="F141" s="3" t="n">
        <v>490.001</v>
      </c>
      <c r="G141" s="3" t="n">
        <v>495.002</v>
      </c>
      <c r="K141" s="3" t="n">
        <v>497.006</v>
      </c>
      <c r="R141" s="1" t="n">
        <v>1482.009</v>
      </c>
      <c r="S141" s="1" t="n">
        <v>3</v>
      </c>
    </row>
    <row r="142" customFormat="false" ht="14.5" hidden="false" customHeight="false" outlineLevel="0" collapsed="false">
      <c r="A142" s="8" t="n">
        <v>138</v>
      </c>
      <c r="B142" s="1" t="n">
        <v>730928</v>
      </c>
      <c r="C142" s="2" t="s">
        <v>178</v>
      </c>
      <c r="D142" s="2" t="s">
        <v>40</v>
      </c>
      <c r="G142" s="3" t="n">
        <v>489.002</v>
      </c>
      <c r="I142" s="3" t="n">
        <v>495.004</v>
      </c>
      <c r="N142" s="3" t="n">
        <v>492.009</v>
      </c>
      <c r="R142" s="1" t="n">
        <v>1476.015</v>
      </c>
      <c r="S142" s="1" t="n">
        <v>3</v>
      </c>
    </row>
    <row r="143" customFormat="false" ht="14.5" hidden="false" customHeight="false" outlineLevel="0" collapsed="false">
      <c r="A143" s="8" t="n">
        <v>139</v>
      </c>
      <c r="B143" s="1" t="n">
        <v>447321</v>
      </c>
      <c r="C143" s="2" t="s">
        <v>179</v>
      </c>
      <c r="D143" s="2" t="s">
        <v>96</v>
      </c>
      <c r="G143" s="3" t="n">
        <v>484.002</v>
      </c>
      <c r="K143" s="3" t="n">
        <v>493.006</v>
      </c>
      <c r="P143" s="3" t="n">
        <v>495.011</v>
      </c>
      <c r="R143" s="1" t="n">
        <v>1472.019</v>
      </c>
      <c r="S143" s="1" t="n">
        <v>3</v>
      </c>
    </row>
    <row r="144" customFormat="false" ht="14.5" hidden="false" customHeight="false" outlineLevel="0" collapsed="false">
      <c r="A144" s="8" t="n">
        <v>140</v>
      </c>
      <c r="B144" s="1" t="n">
        <v>463105</v>
      </c>
      <c r="C144" s="2" t="s">
        <v>180</v>
      </c>
      <c r="D144" s="2" t="s">
        <v>24</v>
      </c>
      <c r="H144" s="3" t="n">
        <v>493.003</v>
      </c>
      <c r="O144" s="3" t="n">
        <v>488.01</v>
      </c>
      <c r="P144" s="3" t="n">
        <v>489.011</v>
      </c>
      <c r="R144" s="1" t="n">
        <v>1470.024</v>
      </c>
      <c r="S144" s="1" t="n">
        <v>3</v>
      </c>
    </row>
    <row r="145" customFormat="false" ht="14.5" hidden="false" customHeight="false" outlineLevel="0" collapsed="false">
      <c r="A145" s="8" t="n">
        <v>141</v>
      </c>
      <c r="B145" s="1" t="n">
        <v>175380</v>
      </c>
      <c r="C145" s="2" t="s">
        <v>181</v>
      </c>
      <c r="D145" s="2" t="s">
        <v>26</v>
      </c>
      <c r="G145" s="3" t="n">
        <v>486.002</v>
      </c>
      <c r="N145" s="3" t="n">
        <v>490.009</v>
      </c>
      <c r="P145" s="3" t="n">
        <v>492.011</v>
      </c>
      <c r="R145" s="1" t="n">
        <v>1468.022</v>
      </c>
      <c r="S145" s="1" t="n">
        <v>3</v>
      </c>
    </row>
    <row r="146" customFormat="false" ht="14.5" hidden="false" customHeight="false" outlineLevel="0" collapsed="false">
      <c r="A146" s="8" t="n">
        <v>142</v>
      </c>
      <c r="B146" s="1" t="n">
        <v>867639</v>
      </c>
      <c r="C146" s="2" t="s">
        <v>182</v>
      </c>
      <c r="D146" s="2" t="s">
        <v>36</v>
      </c>
      <c r="M146" s="3" t="n">
        <v>487.008</v>
      </c>
      <c r="N146" s="3" t="n">
        <v>487.009</v>
      </c>
      <c r="O146" s="3" t="n">
        <v>493.01</v>
      </c>
      <c r="R146" s="1" t="n">
        <v>1467.027</v>
      </c>
      <c r="S146" s="1" t="n">
        <v>3</v>
      </c>
    </row>
    <row r="147" customFormat="false" ht="14.5" hidden="false" customHeight="false" outlineLevel="0" collapsed="false">
      <c r="A147" s="8" t="n">
        <v>143</v>
      </c>
      <c r="B147" s="1" t="n">
        <v>744611</v>
      </c>
      <c r="C147" s="2" t="s">
        <v>183</v>
      </c>
      <c r="D147" s="2" t="s">
        <v>26</v>
      </c>
      <c r="F147" s="3" t="n">
        <v>280.001</v>
      </c>
      <c r="I147" s="3" t="n">
        <v>391.004</v>
      </c>
      <c r="J147" s="3" t="n">
        <v>374.005</v>
      </c>
      <c r="K147" s="3" t="n">
        <v>405.006</v>
      </c>
      <c r="R147" s="1" t="n">
        <v>1450.016</v>
      </c>
      <c r="S147" s="1" t="n">
        <v>4</v>
      </c>
    </row>
    <row r="148" customFormat="false" ht="14.5" hidden="false" customHeight="false" outlineLevel="0" collapsed="false">
      <c r="A148" s="8" t="n">
        <v>144</v>
      </c>
      <c r="B148" s="1" t="n">
        <v>419419</v>
      </c>
      <c r="C148" s="2" t="s">
        <v>184</v>
      </c>
      <c r="D148" s="2" t="s">
        <v>87</v>
      </c>
      <c r="E148" s="3" t="n">
        <v>316</v>
      </c>
      <c r="F148" s="3" t="n">
        <v>306.001</v>
      </c>
      <c r="H148" s="3" t="n">
        <v>423.003</v>
      </c>
      <c r="J148" s="3" t="n">
        <v>402.005</v>
      </c>
      <c r="R148" s="1" t="n">
        <v>1447.009</v>
      </c>
      <c r="S148" s="1" t="n">
        <v>4</v>
      </c>
    </row>
    <row r="149" customFormat="false" ht="14.5" hidden="false" customHeight="false" outlineLevel="0" collapsed="false">
      <c r="A149" s="8" t="n">
        <v>145</v>
      </c>
      <c r="B149" s="1" t="n">
        <v>745497</v>
      </c>
      <c r="C149" s="2" t="s">
        <v>185</v>
      </c>
      <c r="D149" s="2" t="s">
        <v>40</v>
      </c>
      <c r="E149" s="3" t="n">
        <v>484</v>
      </c>
      <c r="F149" s="3" t="n">
        <v>483.001</v>
      </c>
      <c r="K149" s="3" t="n">
        <v>480.006</v>
      </c>
      <c r="R149" s="1" t="n">
        <v>1447.007</v>
      </c>
      <c r="S149" s="1" t="n">
        <v>3</v>
      </c>
    </row>
    <row r="150" customFormat="false" ht="14.5" hidden="false" customHeight="false" outlineLevel="0" collapsed="false">
      <c r="A150" s="8" t="n">
        <v>146</v>
      </c>
      <c r="B150" s="1" t="n">
        <v>823678</v>
      </c>
      <c r="C150" s="2" t="s">
        <v>186</v>
      </c>
      <c r="D150" s="2" t="s">
        <v>40</v>
      </c>
      <c r="F150" s="3" t="n">
        <v>299.001</v>
      </c>
      <c r="J150" s="3" t="n">
        <v>373.005</v>
      </c>
      <c r="K150" s="3" t="n">
        <v>394.006</v>
      </c>
      <c r="M150" s="3" t="n">
        <v>378.008</v>
      </c>
      <c r="R150" s="1" t="n">
        <v>1444.02</v>
      </c>
      <c r="S150" s="1" t="n">
        <v>4</v>
      </c>
    </row>
    <row r="151" customFormat="false" ht="14.5" hidden="false" customHeight="false" outlineLevel="0" collapsed="false">
      <c r="A151" s="8" t="n">
        <v>147</v>
      </c>
      <c r="B151" s="1" t="n">
        <v>748731</v>
      </c>
      <c r="C151" s="2" t="s">
        <v>187</v>
      </c>
      <c r="D151" s="2" t="s">
        <v>40</v>
      </c>
      <c r="F151" s="3" t="n">
        <v>470.001</v>
      </c>
      <c r="J151" s="3" t="n">
        <v>483.005</v>
      </c>
      <c r="K151" s="3" t="n">
        <v>488.006</v>
      </c>
      <c r="R151" s="1" t="n">
        <v>1441.012</v>
      </c>
      <c r="S151" s="1" t="n">
        <v>3</v>
      </c>
    </row>
    <row r="152" customFormat="false" ht="14.5" hidden="false" customHeight="false" outlineLevel="0" collapsed="false">
      <c r="A152" s="8" t="n">
        <v>148</v>
      </c>
      <c r="B152" s="1" t="n">
        <v>610805</v>
      </c>
      <c r="C152" s="2" t="s">
        <v>188</v>
      </c>
      <c r="D152" s="2" t="s">
        <v>24</v>
      </c>
      <c r="H152" s="3" t="n">
        <v>481.003</v>
      </c>
      <c r="N152" s="3" t="n">
        <v>479.009</v>
      </c>
      <c r="P152" s="3" t="n">
        <v>476.011</v>
      </c>
      <c r="R152" s="1" t="n">
        <v>1436.023</v>
      </c>
      <c r="S152" s="1" t="n">
        <v>3</v>
      </c>
    </row>
    <row r="153" customFormat="false" ht="14.5" hidden="false" customHeight="false" outlineLevel="0" collapsed="false">
      <c r="A153" s="8" t="n">
        <v>149</v>
      </c>
      <c r="B153" s="1" t="n">
        <v>420137</v>
      </c>
      <c r="C153" s="2" t="s">
        <v>189</v>
      </c>
      <c r="D153" s="2" t="s">
        <v>42</v>
      </c>
      <c r="E153" s="3" t="n">
        <v>474</v>
      </c>
      <c r="M153" s="3" t="n">
        <v>473.008</v>
      </c>
      <c r="N153" s="3" t="n">
        <v>486.009</v>
      </c>
      <c r="R153" s="1" t="n">
        <v>1433.017</v>
      </c>
      <c r="S153" s="1" t="n">
        <v>3</v>
      </c>
    </row>
    <row r="154" customFormat="false" ht="14.5" hidden="false" customHeight="false" outlineLevel="0" collapsed="false">
      <c r="A154" s="8" t="n">
        <v>150</v>
      </c>
      <c r="B154" s="1" t="n">
        <v>475278</v>
      </c>
      <c r="C154" s="2" t="s">
        <v>190</v>
      </c>
      <c r="D154" s="2" t="s">
        <v>29</v>
      </c>
      <c r="E154" s="3" t="n">
        <v>472</v>
      </c>
      <c r="F154" s="3" t="n">
        <v>480.001</v>
      </c>
      <c r="G154" s="3" t="n">
        <v>478.002</v>
      </c>
      <c r="R154" s="1" t="n">
        <v>1430.003</v>
      </c>
      <c r="S154" s="1" t="n">
        <v>3</v>
      </c>
    </row>
    <row r="155" customFormat="false" ht="14.5" hidden="false" customHeight="false" outlineLevel="0" collapsed="false">
      <c r="A155" s="8" t="n">
        <v>151</v>
      </c>
      <c r="B155" s="1" t="n">
        <v>240026</v>
      </c>
      <c r="C155" s="2" t="s">
        <v>191</v>
      </c>
      <c r="D155" s="2" t="s">
        <v>29</v>
      </c>
      <c r="F155" s="3" t="n">
        <v>472.001</v>
      </c>
      <c r="G155" s="3" t="n">
        <v>474.002</v>
      </c>
      <c r="J155" s="3" t="n">
        <v>481.005</v>
      </c>
      <c r="R155" s="1" t="n">
        <v>1427.008</v>
      </c>
      <c r="S155" s="1" t="n">
        <v>3</v>
      </c>
    </row>
    <row r="156" customFormat="false" ht="14.5" hidden="false" customHeight="false" outlineLevel="0" collapsed="false">
      <c r="A156" s="8" t="n">
        <v>152</v>
      </c>
      <c r="B156" s="1" t="n">
        <v>748378</v>
      </c>
      <c r="C156" s="2" t="s">
        <v>192</v>
      </c>
      <c r="D156" s="2" t="s">
        <v>22</v>
      </c>
      <c r="E156" s="3" t="n">
        <v>330</v>
      </c>
      <c r="F156" s="3" t="n">
        <v>279.001</v>
      </c>
      <c r="H156" s="3" t="n">
        <v>420.003</v>
      </c>
      <c r="I156" s="3" t="n">
        <v>393.004</v>
      </c>
      <c r="R156" s="1" t="n">
        <v>1422.008</v>
      </c>
      <c r="S156" s="1" t="n">
        <v>4</v>
      </c>
    </row>
    <row r="157" customFormat="false" ht="14.5" hidden="false" customHeight="false" outlineLevel="0" collapsed="false">
      <c r="A157" s="8" t="n">
        <v>153</v>
      </c>
      <c r="B157" s="1" t="n">
        <v>781964</v>
      </c>
      <c r="C157" s="2" t="s">
        <v>193</v>
      </c>
      <c r="D157" s="2" t="s">
        <v>24</v>
      </c>
      <c r="E157" s="3" t="n">
        <v>337</v>
      </c>
      <c r="F157" s="3" t="n">
        <v>291.001</v>
      </c>
      <c r="K157" s="3" t="n">
        <v>404.006</v>
      </c>
      <c r="M157" s="3" t="n">
        <v>384.008</v>
      </c>
      <c r="R157" s="1" t="n">
        <v>1416.015</v>
      </c>
      <c r="S157" s="1" t="n">
        <v>4</v>
      </c>
    </row>
    <row r="158" customFormat="false" ht="14.5" hidden="false" customHeight="false" outlineLevel="0" collapsed="false">
      <c r="A158" s="8" t="n">
        <v>154</v>
      </c>
      <c r="B158" s="1" t="n">
        <v>514834</v>
      </c>
      <c r="C158" s="2" t="s">
        <v>194</v>
      </c>
      <c r="D158" s="2" t="s">
        <v>24</v>
      </c>
      <c r="E158" s="3" t="n">
        <v>343</v>
      </c>
      <c r="F158" s="3" t="n">
        <v>286.001</v>
      </c>
      <c r="K158" s="3" t="n">
        <v>406.006</v>
      </c>
      <c r="M158" s="3" t="n">
        <v>380.008</v>
      </c>
      <c r="R158" s="1" t="n">
        <v>1415.015</v>
      </c>
      <c r="S158" s="1" t="n">
        <v>4</v>
      </c>
    </row>
    <row r="159" customFormat="false" ht="14.5" hidden="false" customHeight="false" outlineLevel="0" collapsed="false">
      <c r="A159" s="8" t="n">
        <v>155</v>
      </c>
      <c r="B159" s="1" t="n">
        <v>725804</v>
      </c>
      <c r="C159" s="2" t="s">
        <v>195</v>
      </c>
      <c r="D159" s="2" t="s">
        <v>24</v>
      </c>
      <c r="E159" s="3" t="n">
        <v>311</v>
      </c>
      <c r="F159" s="3" t="n">
        <v>278.001</v>
      </c>
      <c r="N159" s="3" t="n">
        <v>423.009</v>
      </c>
      <c r="O159" s="3" t="n">
        <v>401.01</v>
      </c>
      <c r="R159" s="1" t="n">
        <v>1413.02</v>
      </c>
      <c r="S159" s="1" t="n">
        <v>4</v>
      </c>
    </row>
    <row r="160" customFormat="false" ht="14.5" hidden="false" customHeight="false" outlineLevel="0" collapsed="false">
      <c r="A160" s="8" t="n">
        <v>156</v>
      </c>
      <c r="B160" s="1" t="n">
        <v>271994</v>
      </c>
      <c r="C160" s="2" t="s">
        <v>196</v>
      </c>
      <c r="D160" s="2" t="s">
        <v>36</v>
      </c>
      <c r="E160" s="3" t="n">
        <v>462</v>
      </c>
      <c r="F160" s="3" t="n">
        <v>469.001</v>
      </c>
      <c r="I160" s="3" t="n">
        <v>476.004</v>
      </c>
      <c r="R160" s="1" t="n">
        <v>1407.005</v>
      </c>
      <c r="S160" s="1" t="n">
        <v>3</v>
      </c>
    </row>
    <row r="161" customFormat="false" ht="14.5" hidden="false" customHeight="false" outlineLevel="0" collapsed="false">
      <c r="A161" s="8" t="n">
        <v>157</v>
      </c>
      <c r="B161" s="1" t="n">
        <v>750577</v>
      </c>
      <c r="C161" s="2" t="s">
        <v>197</v>
      </c>
      <c r="D161" s="2" t="s">
        <v>40</v>
      </c>
      <c r="F161" s="3" t="n">
        <v>463.001</v>
      </c>
      <c r="J161" s="3" t="n">
        <v>475.005</v>
      </c>
      <c r="M161" s="3" t="n">
        <v>468.008</v>
      </c>
      <c r="R161" s="1" t="n">
        <v>1406.014</v>
      </c>
      <c r="S161" s="1" t="n">
        <v>3</v>
      </c>
    </row>
    <row r="162" customFormat="false" ht="14.5" hidden="false" customHeight="false" outlineLevel="0" collapsed="false">
      <c r="A162" s="8" t="n">
        <v>158</v>
      </c>
      <c r="B162" s="1" t="n">
        <v>416840</v>
      </c>
      <c r="C162" s="2" t="s">
        <v>198</v>
      </c>
      <c r="D162" s="2" t="s">
        <v>40</v>
      </c>
      <c r="G162" s="3" t="n">
        <v>450.002</v>
      </c>
      <c r="H162" s="3" t="n">
        <v>474.003</v>
      </c>
      <c r="L162" s="3" t="n">
        <v>474.007</v>
      </c>
      <c r="R162" s="1" t="n">
        <v>1398.012</v>
      </c>
      <c r="S162" s="1" t="n">
        <v>3</v>
      </c>
    </row>
    <row r="163" customFormat="false" ht="14.5" hidden="false" customHeight="false" outlineLevel="0" collapsed="false">
      <c r="A163" s="8" t="n">
        <v>159</v>
      </c>
      <c r="B163" s="1" t="n">
        <v>166973</v>
      </c>
      <c r="C163" s="2" t="s">
        <v>199</v>
      </c>
      <c r="D163" s="2" t="s">
        <v>29</v>
      </c>
      <c r="F163" s="3" t="n">
        <v>441.001</v>
      </c>
      <c r="G163" s="3" t="n">
        <v>469.002</v>
      </c>
      <c r="I163" s="3" t="n">
        <v>477.004</v>
      </c>
      <c r="R163" s="1" t="n">
        <v>1387.007</v>
      </c>
      <c r="S163" s="1" t="n">
        <v>3</v>
      </c>
    </row>
    <row r="164" customFormat="false" ht="14.5" hidden="false" customHeight="false" outlineLevel="0" collapsed="false">
      <c r="A164" s="8" t="n">
        <v>160</v>
      </c>
      <c r="B164" s="1" t="n">
        <v>591350</v>
      </c>
      <c r="C164" s="2" t="s">
        <v>200</v>
      </c>
      <c r="D164" s="2" t="s">
        <v>165</v>
      </c>
      <c r="E164" s="3" t="n">
        <v>328</v>
      </c>
      <c r="F164" s="3" t="n">
        <v>292.001</v>
      </c>
      <c r="J164" s="3" t="n">
        <v>368.005</v>
      </c>
      <c r="M164" s="3" t="n">
        <v>385.008</v>
      </c>
      <c r="R164" s="1" t="n">
        <v>1373.014</v>
      </c>
      <c r="S164" s="1" t="n">
        <v>4</v>
      </c>
    </row>
    <row r="165" customFormat="false" ht="14.5" hidden="false" customHeight="false" outlineLevel="0" collapsed="false">
      <c r="A165" s="8" t="n">
        <v>161</v>
      </c>
      <c r="B165" s="1" t="n">
        <v>498189</v>
      </c>
      <c r="C165" s="2" t="s">
        <v>201</v>
      </c>
      <c r="D165" s="2" t="s">
        <v>84</v>
      </c>
      <c r="E165" s="3" t="n">
        <v>441</v>
      </c>
      <c r="G165" s="3" t="n">
        <v>448.002</v>
      </c>
      <c r="P165" s="3" t="n">
        <v>470.011</v>
      </c>
      <c r="R165" s="1" t="n">
        <v>1359.013</v>
      </c>
      <c r="S165" s="1" t="n">
        <v>3</v>
      </c>
    </row>
    <row r="166" customFormat="false" ht="14.5" hidden="false" customHeight="false" outlineLevel="0" collapsed="false">
      <c r="A166" s="8" t="n">
        <v>162</v>
      </c>
      <c r="B166" s="1" t="n">
        <v>561754</v>
      </c>
      <c r="C166" s="2" t="s">
        <v>202</v>
      </c>
      <c r="D166" s="2" t="s">
        <v>26</v>
      </c>
      <c r="G166" s="3" t="n">
        <v>429.002</v>
      </c>
      <c r="N166" s="3" t="n">
        <v>458.009</v>
      </c>
      <c r="O166" s="3" t="n">
        <v>452.01</v>
      </c>
      <c r="R166" s="1" t="n">
        <v>1339.021</v>
      </c>
      <c r="S166" s="1" t="n">
        <v>3</v>
      </c>
    </row>
    <row r="167" customFormat="false" ht="14.5" hidden="false" customHeight="false" outlineLevel="0" collapsed="false">
      <c r="A167" s="8" t="n">
        <v>163</v>
      </c>
      <c r="B167" s="1" t="n">
        <v>727278</v>
      </c>
      <c r="C167" s="2" t="s">
        <v>203</v>
      </c>
      <c r="D167" s="2" t="s">
        <v>24</v>
      </c>
      <c r="H167" s="3" t="n">
        <v>449.003</v>
      </c>
      <c r="I167" s="3" t="n">
        <v>453.004</v>
      </c>
      <c r="M167" s="3" t="n">
        <v>437.008</v>
      </c>
      <c r="R167" s="1" t="n">
        <v>1339.015</v>
      </c>
      <c r="S167" s="1" t="n">
        <v>3</v>
      </c>
    </row>
    <row r="168" customFormat="false" ht="14.5" hidden="false" customHeight="false" outlineLevel="0" collapsed="false">
      <c r="A168" s="8" t="n">
        <v>164</v>
      </c>
      <c r="B168" s="1" t="n">
        <v>748595</v>
      </c>
      <c r="C168" s="2" t="s">
        <v>204</v>
      </c>
      <c r="D168" s="2" t="s">
        <v>29</v>
      </c>
      <c r="E168" s="3" t="n">
        <v>445</v>
      </c>
      <c r="F168" s="3" t="n">
        <v>438.001</v>
      </c>
      <c r="G168" s="3" t="n">
        <v>455.002</v>
      </c>
      <c r="R168" s="1" t="n">
        <v>1338.003</v>
      </c>
      <c r="S168" s="1" t="n">
        <v>3</v>
      </c>
    </row>
    <row r="169" customFormat="false" ht="14.5" hidden="false" customHeight="false" outlineLevel="0" collapsed="false">
      <c r="A169" s="8" t="n">
        <v>165</v>
      </c>
      <c r="B169" s="1" t="n">
        <v>730223</v>
      </c>
      <c r="C169" s="2" t="s">
        <v>205</v>
      </c>
      <c r="D169" s="2" t="s">
        <v>40</v>
      </c>
      <c r="E169" s="3" t="n">
        <v>429</v>
      </c>
      <c r="F169" s="3" t="n">
        <v>433.001</v>
      </c>
      <c r="N169" s="3" t="n">
        <v>475.009</v>
      </c>
      <c r="R169" s="1" t="n">
        <v>1337.01</v>
      </c>
      <c r="S169" s="1" t="n">
        <v>3</v>
      </c>
    </row>
    <row r="170" customFormat="false" ht="14.5" hidden="false" customHeight="false" outlineLevel="0" collapsed="false">
      <c r="A170" s="8" t="n">
        <v>166</v>
      </c>
      <c r="B170" s="1" t="n">
        <v>578509</v>
      </c>
      <c r="C170" s="2" t="s">
        <v>206</v>
      </c>
      <c r="D170" s="2" t="s">
        <v>66</v>
      </c>
      <c r="F170" s="3" t="n">
        <v>437.001</v>
      </c>
      <c r="J170" s="3" t="n">
        <v>452.005</v>
      </c>
      <c r="P170" s="3" t="n">
        <v>443.011</v>
      </c>
      <c r="R170" s="1" t="n">
        <v>1332.017</v>
      </c>
      <c r="S170" s="1" t="n">
        <v>3</v>
      </c>
    </row>
    <row r="171" customFormat="false" ht="14.5" hidden="false" customHeight="false" outlineLevel="0" collapsed="false">
      <c r="A171" s="8" t="n">
        <v>167</v>
      </c>
      <c r="B171" s="1" t="n">
        <v>209394</v>
      </c>
      <c r="C171" s="2" t="s">
        <v>207</v>
      </c>
      <c r="D171" s="2" t="s">
        <v>24</v>
      </c>
      <c r="F171" s="3" t="n">
        <v>429.001</v>
      </c>
      <c r="G171" s="3" t="n">
        <v>447.002</v>
      </c>
      <c r="I171" s="3" t="n">
        <v>455.004</v>
      </c>
      <c r="R171" s="1" t="n">
        <v>1331.007</v>
      </c>
      <c r="S171" s="1" t="n">
        <v>3</v>
      </c>
    </row>
    <row r="172" customFormat="false" ht="14.5" hidden="false" customHeight="false" outlineLevel="0" collapsed="false">
      <c r="A172" s="8" t="n">
        <v>168</v>
      </c>
      <c r="B172" s="1" t="n">
        <v>437107</v>
      </c>
      <c r="C172" s="2" t="s">
        <v>208</v>
      </c>
      <c r="D172" s="2" t="s">
        <v>42</v>
      </c>
      <c r="E172" s="3" t="n">
        <v>438</v>
      </c>
      <c r="F172" s="3" t="n">
        <v>435.001</v>
      </c>
      <c r="G172" s="3" t="n">
        <v>457.002</v>
      </c>
      <c r="R172" s="1" t="n">
        <v>1330.003</v>
      </c>
      <c r="S172" s="1" t="n">
        <v>3</v>
      </c>
    </row>
    <row r="173" customFormat="false" ht="14.5" hidden="false" customHeight="false" outlineLevel="0" collapsed="false">
      <c r="A173" s="8" t="n">
        <v>169</v>
      </c>
      <c r="B173" s="1" t="n">
        <v>244469</v>
      </c>
      <c r="C173" s="2" t="s">
        <v>209</v>
      </c>
      <c r="D173" s="2" t="s">
        <v>172</v>
      </c>
      <c r="E173" s="3" t="n">
        <v>410</v>
      </c>
      <c r="J173" s="3" t="n">
        <v>446.005</v>
      </c>
      <c r="N173" s="3" t="n">
        <v>471.009</v>
      </c>
      <c r="R173" s="1" t="n">
        <v>1327.014</v>
      </c>
      <c r="S173" s="1" t="n">
        <v>3</v>
      </c>
    </row>
    <row r="174" customFormat="false" ht="14.5" hidden="false" customHeight="false" outlineLevel="0" collapsed="false">
      <c r="A174" s="8" t="n">
        <v>170</v>
      </c>
      <c r="B174" s="1" t="n">
        <v>408199</v>
      </c>
      <c r="C174" s="2" t="s">
        <v>210</v>
      </c>
      <c r="D174" s="2" t="s">
        <v>36</v>
      </c>
      <c r="E174" s="3" t="n">
        <v>312</v>
      </c>
      <c r="F174" s="3" t="n">
        <v>268.001</v>
      </c>
      <c r="J174" s="3" t="n">
        <v>358.005</v>
      </c>
      <c r="K174" s="3" t="n">
        <v>389.006</v>
      </c>
      <c r="R174" s="1" t="n">
        <v>1327.012</v>
      </c>
      <c r="S174" s="1" t="n">
        <v>4</v>
      </c>
    </row>
    <row r="175" customFormat="false" ht="14.5" hidden="false" customHeight="false" outlineLevel="0" collapsed="false">
      <c r="A175" s="8" t="n">
        <v>171</v>
      </c>
      <c r="B175" s="1" t="n">
        <v>730619</v>
      </c>
      <c r="C175" s="2" t="s">
        <v>211</v>
      </c>
      <c r="D175" s="2" t="s">
        <v>26</v>
      </c>
      <c r="L175" s="3" t="n">
        <v>447.007</v>
      </c>
      <c r="N175" s="3" t="n">
        <v>446.009</v>
      </c>
      <c r="O175" s="3" t="n">
        <v>428.01</v>
      </c>
      <c r="R175" s="1" t="n">
        <v>1321.026</v>
      </c>
      <c r="S175" s="1" t="n">
        <v>3</v>
      </c>
    </row>
    <row r="176" customFormat="false" ht="14.5" hidden="false" customHeight="false" outlineLevel="0" collapsed="false">
      <c r="A176" s="8" t="n">
        <v>172</v>
      </c>
      <c r="B176" s="1" t="n">
        <v>683153</v>
      </c>
      <c r="C176" s="2" t="s">
        <v>212</v>
      </c>
      <c r="D176" s="2" t="s">
        <v>29</v>
      </c>
      <c r="E176" s="3" t="n">
        <v>309</v>
      </c>
      <c r="F176" s="3" t="n">
        <v>267.001</v>
      </c>
      <c r="I176" s="3" t="n">
        <v>383.004</v>
      </c>
      <c r="J176" s="3" t="n">
        <v>361.005</v>
      </c>
      <c r="R176" s="1" t="n">
        <v>1320.01</v>
      </c>
      <c r="S176" s="1" t="n">
        <v>4</v>
      </c>
    </row>
    <row r="177" customFormat="false" ht="14.5" hidden="false" customHeight="false" outlineLevel="0" collapsed="false">
      <c r="A177" s="8" t="n">
        <v>173</v>
      </c>
      <c r="B177" s="1" t="n">
        <v>853307</v>
      </c>
      <c r="C177" s="2" t="s">
        <v>213</v>
      </c>
      <c r="D177" s="2" t="s">
        <v>84</v>
      </c>
      <c r="I177" s="3" t="n">
        <v>439.004</v>
      </c>
      <c r="J177" s="3" t="n">
        <v>420.005</v>
      </c>
      <c r="O177" s="3" t="n">
        <v>457.01</v>
      </c>
      <c r="R177" s="1" t="n">
        <v>1316.019</v>
      </c>
      <c r="S177" s="1" t="n">
        <v>3</v>
      </c>
    </row>
    <row r="178" customFormat="false" ht="14.5" hidden="false" customHeight="false" outlineLevel="0" collapsed="false">
      <c r="A178" s="8" t="n">
        <v>174</v>
      </c>
      <c r="B178" s="1" t="n">
        <v>276349</v>
      </c>
      <c r="C178" s="2" t="s">
        <v>214</v>
      </c>
      <c r="D178" s="2" t="s">
        <v>24</v>
      </c>
      <c r="E178" s="3" t="n">
        <v>400</v>
      </c>
      <c r="I178" s="3" t="n">
        <v>458.004</v>
      </c>
      <c r="P178" s="3" t="n">
        <v>457.011</v>
      </c>
      <c r="R178" s="1" t="n">
        <v>1315.015</v>
      </c>
      <c r="S178" s="1" t="n">
        <v>3</v>
      </c>
    </row>
    <row r="179" customFormat="false" ht="14.5" hidden="false" customHeight="false" outlineLevel="0" collapsed="false">
      <c r="A179" s="8" t="n">
        <v>175</v>
      </c>
      <c r="B179" s="1" t="n">
        <v>742330</v>
      </c>
      <c r="C179" s="2" t="s">
        <v>215</v>
      </c>
      <c r="D179" s="2" t="s">
        <v>63</v>
      </c>
      <c r="K179" s="3" t="n">
        <v>434.006</v>
      </c>
      <c r="M179" s="3" t="n">
        <v>424.008</v>
      </c>
      <c r="O179" s="3" t="n">
        <v>450.01</v>
      </c>
      <c r="R179" s="1" t="n">
        <v>1308.024</v>
      </c>
      <c r="S179" s="1" t="n">
        <v>3</v>
      </c>
    </row>
    <row r="180" customFormat="false" ht="14.5" hidden="false" customHeight="false" outlineLevel="0" collapsed="false">
      <c r="A180" s="8" t="n">
        <v>176</v>
      </c>
      <c r="B180" s="1" t="n">
        <v>759677</v>
      </c>
      <c r="C180" s="2" t="s">
        <v>216</v>
      </c>
      <c r="D180" s="2" t="s">
        <v>22</v>
      </c>
      <c r="E180" s="3" t="n">
        <v>420</v>
      </c>
      <c r="F180" s="3" t="n">
        <v>423.001</v>
      </c>
      <c r="P180" s="3" t="n">
        <v>451.011</v>
      </c>
      <c r="R180" s="1" t="n">
        <v>1294.012</v>
      </c>
      <c r="S180" s="1" t="n">
        <v>3</v>
      </c>
    </row>
    <row r="181" customFormat="false" ht="14.5" hidden="false" customHeight="false" outlineLevel="0" collapsed="false">
      <c r="A181" s="8" t="n">
        <v>177</v>
      </c>
      <c r="B181" s="1" t="n">
        <v>210570</v>
      </c>
      <c r="C181" s="2" t="s">
        <v>217</v>
      </c>
      <c r="D181" s="2" t="s">
        <v>40</v>
      </c>
      <c r="E181" s="3" t="n">
        <v>424</v>
      </c>
      <c r="F181" s="3" t="n">
        <v>419.001</v>
      </c>
      <c r="M181" s="3" t="n">
        <v>451.008</v>
      </c>
      <c r="R181" s="1" t="n">
        <v>1294.009</v>
      </c>
      <c r="S181" s="1" t="n">
        <v>3</v>
      </c>
    </row>
    <row r="182" customFormat="false" ht="14.5" hidden="false" customHeight="false" outlineLevel="0" collapsed="false">
      <c r="A182" s="8" t="n">
        <v>178</v>
      </c>
      <c r="B182" s="1" t="n">
        <v>820780</v>
      </c>
      <c r="C182" s="2" t="s">
        <v>218</v>
      </c>
      <c r="D182" s="2" t="s">
        <v>26</v>
      </c>
      <c r="F182" s="3" t="n">
        <v>407.001</v>
      </c>
      <c r="I182" s="3" t="n">
        <v>445.004</v>
      </c>
      <c r="J182" s="3" t="n">
        <v>432.005</v>
      </c>
      <c r="R182" s="1" t="n">
        <v>1284.01</v>
      </c>
      <c r="S182" s="1" t="n">
        <v>3</v>
      </c>
    </row>
    <row r="183" customFormat="false" ht="14.5" hidden="false" customHeight="false" outlineLevel="0" collapsed="false">
      <c r="A183" s="8" t="n">
        <v>179</v>
      </c>
      <c r="B183" s="1" t="n">
        <v>726436</v>
      </c>
      <c r="C183" s="2" t="s">
        <v>219</v>
      </c>
      <c r="D183" s="2" t="s">
        <v>42</v>
      </c>
      <c r="E183" s="3" t="n">
        <v>451</v>
      </c>
      <c r="F183" s="3" t="n">
        <v>454.001</v>
      </c>
      <c r="G183" s="3" t="n">
        <v>377.002</v>
      </c>
      <c r="R183" s="1" t="n">
        <v>1282.003</v>
      </c>
      <c r="S183" s="1" t="n">
        <v>3</v>
      </c>
    </row>
    <row r="184" customFormat="false" ht="14.5" hidden="false" customHeight="false" outlineLevel="0" collapsed="false">
      <c r="A184" s="8" t="n">
        <v>180</v>
      </c>
      <c r="B184" s="1" t="n">
        <v>818356</v>
      </c>
      <c r="C184" s="2" t="s">
        <v>220</v>
      </c>
      <c r="D184" s="2" t="s">
        <v>29</v>
      </c>
      <c r="F184" s="3" t="n">
        <v>379.001</v>
      </c>
      <c r="K184" s="3" t="n">
        <v>439.006</v>
      </c>
      <c r="L184" s="3" t="n">
        <v>457.007</v>
      </c>
      <c r="R184" s="1" t="n">
        <v>1275.014</v>
      </c>
      <c r="S184" s="1" t="n">
        <v>3</v>
      </c>
    </row>
    <row r="185" customFormat="false" ht="14.5" hidden="false" customHeight="false" outlineLevel="0" collapsed="false">
      <c r="A185" s="8" t="n">
        <v>181</v>
      </c>
      <c r="B185" s="1" t="n">
        <v>818362</v>
      </c>
      <c r="C185" s="2" t="s">
        <v>221</v>
      </c>
      <c r="D185" s="2" t="s">
        <v>40</v>
      </c>
      <c r="F185" s="3" t="n">
        <v>396.001</v>
      </c>
      <c r="J185" s="3" t="n">
        <v>425.005</v>
      </c>
      <c r="K185" s="3" t="n">
        <v>445.006</v>
      </c>
      <c r="R185" s="1" t="n">
        <v>1266.012</v>
      </c>
      <c r="S185" s="1" t="n">
        <v>3</v>
      </c>
    </row>
    <row r="186" customFormat="false" ht="14.5" hidden="false" customHeight="false" outlineLevel="0" collapsed="false">
      <c r="A186" s="8" t="n">
        <v>182</v>
      </c>
      <c r="B186" s="1" t="n">
        <v>745490</v>
      </c>
      <c r="C186" s="2" t="s">
        <v>222</v>
      </c>
      <c r="D186" s="2" t="s">
        <v>29</v>
      </c>
      <c r="E186" s="3" t="n">
        <v>387</v>
      </c>
      <c r="F186" s="3" t="n">
        <v>415.001</v>
      </c>
      <c r="G186" s="3" t="n">
        <v>444.002</v>
      </c>
      <c r="R186" s="1" t="n">
        <v>1246.003</v>
      </c>
      <c r="S186" s="1" t="n">
        <v>3</v>
      </c>
    </row>
    <row r="187" customFormat="false" ht="14.5" hidden="false" customHeight="false" outlineLevel="0" collapsed="false">
      <c r="A187" s="8" t="n">
        <v>183</v>
      </c>
      <c r="B187" s="1" t="n">
        <v>824069</v>
      </c>
      <c r="C187" s="2" t="s">
        <v>223</v>
      </c>
      <c r="D187" s="2" t="s">
        <v>40</v>
      </c>
      <c r="F187" s="3" t="n">
        <v>387.001</v>
      </c>
      <c r="J187" s="3" t="n">
        <v>415.005</v>
      </c>
      <c r="N187" s="3" t="n">
        <v>435.009</v>
      </c>
      <c r="R187" s="1" t="n">
        <v>1237.015</v>
      </c>
      <c r="S187" s="1" t="n">
        <v>3</v>
      </c>
    </row>
    <row r="188" customFormat="false" ht="14.5" hidden="false" customHeight="false" outlineLevel="0" collapsed="false">
      <c r="A188" s="8" t="n">
        <v>184</v>
      </c>
      <c r="B188" s="1" t="n">
        <v>690298</v>
      </c>
      <c r="C188" s="2" t="s">
        <v>224</v>
      </c>
      <c r="D188" s="2" t="s">
        <v>53</v>
      </c>
      <c r="E188" s="3" t="n">
        <v>340</v>
      </c>
      <c r="G188" s="3" t="n">
        <v>434.002</v>
      </c>
      <c r="P188" s="3" t="n">
        <v>456.011</v>
      </c>
      <c r="R188" s="1" t="n">
        <v>1230.013</v>
      </c>
      <c r="S188" s="1" t="n">
        <v>3</v>
      </c>
    </row>
    <row r="189" customFormat="false" ht="14.5" hidden="false" customHeight="false" outlineLevel="0" collapsed="false">
      <c r="A189" s="8" t="n">
        <v>185</v>
      </c>
      <c r="B189" s="1" t="n">
        <v>751122</v>
      </c>
      <c r="C189" s="2" t="s">
        <v>225</v>
      </c>
      <c r="D189" s="2" t="s">
        <v>57</v>
      </c>
      <c r="E189" s="3" t="n">
        <v>391</v>
      </c>
      <c r="F189" s="3" t="n">
        <v>401.001</v>
      </c>
      <c r="I189" s="3" t="n">
        <v>419.004</v>
      </c>
      <c r="R189" s="1" t="n">
        <v>1211.005</v>
      </c>
      <c r="S189" s="1" t="n">
        <v>3</v>
      </c>
    </row>
    <row r="190" customFormat="false" ht="14.5" hidden="false" customHeight="false" outlineLevel="0" collapsed="false">
      <c r="A190" s="8" t="n">
        <v>186</v>
      </c>
      <c r="B190" s="1" t="n">
        <v>579695</v>
      </c>
      <c r="C190" s="2" t="s">
        <v>226</v>
      </c>
      <c r="D190" s="2" t="s">
        <v>66</v>
      </c>
      <c r="E190" s="3" t="n">
        <v>393</v>
      </c>
      <c r="F190" s="3" t="n">
        <v>400.001</v>
      </c>
      <c r="G190" s="3" t="n">
        <v>417.002</v>
      </c>
      <c r="R190" s="1" t="n">
        <v>1210.003</v>
      </c>
      <c r="S190" s="1" t="n">
        <v>3</v>
      </c>
    </row>
    <row r="191" customFormat="false" ht="14.5" hidden="false" customHeight="false" outlineLevel="0" collapsed="false">
      <c r="A191" s="8" t="n">
        <v>187</v>
      </c>
      <c r="B191" s="1" t="n">
        <v>768199</v>
      </c>
      <c r="C191" s="2" t="s">
        <v>227</v>
      </c>
      <c r="D191" s="2" t="s">
        <v>40</v>
      </c>
      <c r="J191" s="3" t="n">
        <v>378.005</v>
      </c>
      <c r="O191" s="3" t="n">
        <v>408.01</v>
      </c>
      <c r="P191" s="3" t="n">
        <v>407.011</v>
      </c>
      <c r="R191" s="1" t="n">
        <v>1193.026</v>
      </c>
      <c r="S191" s="1" t="n">
        <v>3</v>
      </c>
    </row>
    <row r="192" customFormat="false" ht="14.5" hidden="false" customHeight="false" outlineLevel="0" collapsed="false">
      <c r="A192" s="8" t="n">
        <v>188</v>
      </c>
      <c r="B192" s="1" t="n">
        <v>784808</v>
      </c>
      <c r="C192" s="2" t="s">
        <v>228</v>
      </c>
      <c r="D192" s="2" t="s">
        <v>53</v>
      </c>
      <c r="F192" s="3" t="n">
        <v>369.001</v>
      </c>
      <c r="G192" s="3" t="n">
        <v>387.002</v>
      </c>
      <c r="H192" s="3" t="n">
        <v>436.003</v>
      </c>
      <c r="R192" s="1" t="n">
        <v>1192.006</v>
      </c>
      <c r="S192" s="1" t="n">
        <v>3</v>
      </c>
    </row>
    <row r="193" customFormat="false" ht="14.5" hidden="false" customHeight="false" outlineLevel="0" collapsed="false">
      <c r="A193" s="8" t="n">
        <v>189</v>
      </c>
      <c r="B193" s="1" t="n">
        <v>494115</v>
      </c>
      <c r="C193" s="2" t="s">
        <v>229</v>
      </c>
      <c r="D193" s="2" t="s">
        <v>40</v>
      </c>
      <c r="E193" s="3" t="n">
        <v>370</v>
      </c>
      <c r="K193" s="3" t="n">
        <v>414.006</v>
      </c>
      <c r="M193" s="3" t="n">
        <v>400.008</v>
      </c>
      <c r="R193" s="1" t="n">
        <v>1184.014</v>
      </c>
      <c r="S193" s="1" t="n">
        <v>3</v>
      </c>
    </row>
    <row r="194" customFormat="false" ht="14.5" hidden="false" customHeight="false" outlineLevel="0" collapsed="false">
      <c r="A194" s="8" t="n">
        <v>190</v>
      </c>
      <c r="B194" s="1" t="n">
        <v>665436</v>
      </c>
      <c r="C194" s="2" t="s">
        <v>230</v>
      </c>
      <c r="D194" s="2" t="s">
        <v>24</v>
      </c>
      <c r="E194" s="3" t="n">
        <v>354</v>
      </c>
      <c r="G194" s="3" t="n">
        <v>400.002</v>
      </c>
      <c r="M194" s="3" t="n">
        <v>430.008</v>
      </c>
      <c r="R194" s="1" t="n">
        <v>1184.01</v>
      </c>
      <c r="S194" s="1" t="n">
        <v>3</v>
      </c>
    </row>
    <row r="195" customFormat="false" ht="14.5" hidden="false" customHeight="false" outlineLevel="0" collapsed="false">
      <c r="A195" s="8" t="n">
        <v>191</v>
      </c>
      <c r="B195" s="1" t="n">
        <v>757149</v>
      </c>
      <c r="C195" s="2" t="s">
        <v>231</v>
      </c>
      <c r="D195" s="2" t="s">
        <v>29</v>
      </c>
      <c r="J195" s="3" t="n">
        <v>362.005</v>
      </c>
      <c r="M195" s="3" t="n">
        <v>396.008</v>
      </c>
      <c r="O195" s="3" t="n">
        <v>414.01</v>
      </c>
      <c r="R195" s="1" t="n">
        <v>1172.023</v>
      </c>
      <c r="S195" s="1" t="n">
        <v>3</v>
      </c>
    </row>
    <row r="196" customFormat="false" ht="14.5" hidden="false" customHeight="false" outlineLevel="0" collapsed="false">
      <c r="A196" s="8" t="n">
        <v>192</v>
      </c>
      <c r="B196" s="1" t="n">
        <v>747792</v>
      </c>
      <c r="C196" s="2" t="s">
        <v>232</v>
      </c>
      <c r="D196" s="2" t="s">
        <v>66</v>
      </c>
      <c r="F196" s="3" t="n">
        <v>325.001</v>
      </c>
      <c r="G196" s="3" t="n">
        <v>398.002</v>
      </c>
      <c r="O196" s="3" t="n">
        <v>425.01</v>
      </c>
      <c r="R196" s="1" t="n">
        <v>1148.013</v>
      </c>
      <c r="S196" s="1" t="n">
        <v>3</v>
      </c>
    </row>
    <row r="197" customFormat="false" ht="14.5" hidden="false" customHeight="false" outlineLevel="0" collapsed="false">
      <c r="A197" s="8" t="n">
        <v>193</v>
      </c>
      <c r="B197" s="1" t="n">
        <v>619081</v>
      </c>
      <c r="C197" s="2" t="s">
        <v>233</v>
      </c>
      <c r="D197" s="2" t="s">
        <v>29</v>
      </c>
      <c r="F197" s="3" t="n">
        <v>329.001</v>
      </c>
      <c r="J197" s="3" t="n">
        <v>386.005</v>
      </c>
      <c r="O197" s="3" t="n">
        <v>421.01</v>
      </c>
      <c r="R197" s="1" t="n">
        <v>1136.016</v>
      </c>
      <c r="S197" s="1" t="n">
        <v>3</v>
      </c>
    </row>
    <row r="198" customFormat="false" ht="14.5" hidden="false" customHeight="false" outlineLevel="0" collapsed="false">
      <c r="A198" s="8" t="n">
        <v>194</v>
      </c>
      <c r="B198" s="1" t="n">
        <v>772276</v>
      </c>
      <c r="C198" s="2" t="s">
        <v>234</v>
      </c>
      <c r="D198" s="2" t="s">
        <v>40</v>
      </c>
      <c r="E198" s="3" t="n">
        <v>322</v>
      </c>
      <c r="J198" s="3" t="n">
        <v>387.005</v>
      </c>
      <c r="M198" s="3" t="n">
        <v>390.008</v>
      </c>
      <c r="R198" s="1" t="n">
        <v>1099.013</v>
      </c>
      <c r="S198" s="1" t="n">
        <v>3</v>
      </c>
    </row>
    <row r="199" customFormat="false" ht="14.5" hidden="false" customHeight="false" outlineLevel="0" collapsed="false">
      <c r="A199" s="8" t="n">
        <v>195</v>
      </c>
      <c r="B199" s="1" t="n">
        <v>781344</v>
      </c>
      <c r="C199" s="2" t="s">
        <v>235</v>
      </c>
      <c r="D199" s="2" t="s">
        <v>40</v>
      </c>
      <c r="F199" s="3" t="n">
        <v>274.001</v>
      </c>
      <c r="J199" s="3" t="n">
        <v>375.005</v>
      </c>
      <c r="N199" s="3" t="n">
        <v>422.009</v>
      </c>
      <c r="R199" s="1" t="n">
        <v>1071.015</v>
      </c>
      <c r="S199" s="1" t="n">
        <v>3</v>
      </c>
    </row>
    <row r="200" customFormat="false" ht="14.5" hidden="false" customHeight="false" outlineLevel="0" collapsed="false">
      <c r="A200" s="8" t="n">
        <v>196</v>
      </c>
      <c r="B200" s="1" t="n">
        <v>516080</v>
      </c>
      <c r="C200" s="2" t="s">
        <v>236</v>
      </c>
      <c r="D200" s="2" t="s">
        <v>42</v>
      </c>
      <c r="E200" s="3" t="n">
        <v>342</v>
      </c>
      <c r="F200" s="3" t="n">
        <v>320.001</v>
      </c>
      <c r="G200" s="3" t="n">
        <v>391.002</v>
      </c>
      <c r="R200" s="1" t="n">
        <v>1053.003</v>
      </c>
      <c r="S200" s="1" t="n">
        <v>3</v>
      </c>
    </row>
    <row r="201" customFormat="false" ht="14.5" hidden="false" customHeight="false" outlineLevel="0" collapsed="false">
      <c r="A201" s="8" t="n">
        <v>197</v>
      </c>
      <c r="B201" s="1" t="n">
        <v>621651</v>
      </c>
      <c r="C201" s="2" t="s">
        <v>237</v>
      </c>
      <c r="D201" s="2" t="s">
        <v>84</v>
      </c>
      <c r="F201" s="3" t="n">
        <v>289.001</v>
      </c>
      <c r="I201" s="3" t="n">
        <v>387.004</v>
      </c>
      <c r="M201" s="3" t="n">
        <v>375.008</v>
      </c>
      <c r="R201" s="1" t="n">
        <v>1051.013</v>
      </c>
      <c r="S201" s="1" t="n">
        <v>3</v>
      </c>
    </row>
    <row r="202" customFormat="false" ht="14.5" hidden="false" customHeight="false" outlineLevel="0" collapsed="false">
      <c r="A202" s="8" t="n">
        <v>198</v>
      </c>
      <c r="B202" s="1" t="n">
        <v>669906</v>
      </c>
      <c r="C202" s="2" t="s">
        <v>238</v>
      </c>
      <c r="D202" s="2" t="s">
        <v>26</v>
      </c>
      <c r="E202" s="3" t="n">
        <v>324</v>
      </c>
      <c r="F202" s="3" t="n">
        <v>281.001</v>
      </c>
      <c r="L202" s="3" t="n">
        <v>424.007</v>
      </c>
      <c r="R202" s="1" t="n">
        <v>1029.008</v>
      </c>
      <c r="S202" s="1" t="n">
        <v>3</v>
      </c>
    </row>
    <row r="203" customFormat="false" ht="14.5" hidden="false" customHeight="false" outlineLevel="0" collapsed="false">
      <c r="A203" s="8" t="n">
        <v>199</v>
      </c>
      <c r="B203" s="1" t="n">
        <v>764246</v>
      </c>
      <c r="C203" s="2" t="s">
        <v>239</v>
      </c>
      <c r="D203" s="2" t="s">
        <v>24</v>
      </c>
      <c r="E203" s="3" t="n">
        <v>334</v>
      </c>
      <c r="F203" s="3" t="n">
        <v>290.001</v>
      </c>
      <c r="G203" s="3" t="n">
        <v>389.002</v>
      </c>
      <c r="R203" s="1" t="n">
        <v>1013.003</v>
      </c>
      <c r="S203" s="1" t="n">
        <v>3</v>
      </c>
    </row>
    <row r="204" customFormat="false" ht="14.5" hidden="false" customHeight="false" outlineLevel="0" collapsed="false">
      <c r="A204" s="8" t="n">
        <v>200</v>
      </c>
      <c r="B204" s="1" t="n">
        <v>749248</v>
      </c>
      <c r="C204" s="2" t="s">
        <v>240</v>
      </c>
      <c r="D204" s="2" t="s">
        <v>26</v>
      </c>
      <c r="E204" s="3" t="n">
        <v>500</v>
      </c>
      <c r="F204" s="3" t="n">
        <v>500.001</v>
      </c>
      <c r="R204" s="1" t="n">
        <v>1000.001</v>
      </c>
      <c r="S204" s="1" t="n">
        <v>2</v>
      </c>
    </row>
    <row r="205" customFormat="false" ht="14.5" hidden="false" customHeight="false" outlineLevel="0" collapsed="false">
      <c r="A205" s="8" t="n">
        <v>201</v>
      </c>
      <c r="B205" s="1" t="n">
        <v>860281</v>
      </c>
      <c r="C205" s="2" t="s">
        <v>241</v>
      </c>
      <c r="D205" s="2" t="s">
        <v>84</v>
      </c>
      <c r="N205" s="3" t="n">
        <v>496.009</v>
      </c>
      <c r="P205" s="3" t="n">
        <v>498.011</v>
      </c>
      <c r="R205" s="1" t="n">
        <v>994.02</v>
      </c>
      <c r="S205" s="1" t="n">
        <v>2</v>
      </c>
    </row>
    <row r="206" customFormat="false" ht="14.5" hidden="false" customHeight="false" outlineLevel="0" collapsed="false">
      <c r="A206" s="8" t="n">
        <v>202</v>
      </c>
      <c r="B206" s="1" t="n">
        <v>396166</v>
      </c>
      <c r="C206" s="2" t="s">
        <v>242</v>
      </c>
      <c r="D206" s="2" t="s">
        <v>36</v>
      </c>
      <c r="E206" s="3" t="n">
        <v>496</v>
      </c>
      <c r="M206" s="3" t="n">
        <v>495.008</v>
      </c>
      <c r="R206" s="1" t="n">
        <v>991.008</v>
      </c>
      <c r="S206" s="1" t="n">
        <v>2</v>
      </c>
    </row>
    <row r="207" customFormat="false" ht="14.5" hidden="false" customHeight="false" outlineLevel="0" collapsed="false">
      <c r="A207" s="8" t="n">
        <v>203</v>
      </c>
      <c r="B207" s="1" t="n">
        <v>748040</v>
      </c>
      <c r="C207" s="2" t="s">
        <v>243</v>
      </c>
      <c r="D207" s="2" t="s">
        <v>36</v>
      </c>
      <c r="M207" s="3" t="n">
        <v>492.008</v>
      </c>
      <c r="O207" s="3" t="n">
        <v>496.01</v>
      </c>
      <c r="R207" s="1" t="n">
        <v>988.018</v>
      </c>
      <c r="S207" s="1" t="n">
        <v>2</v>
      </c>
    </row>
    <row r="208" customFormat="false" ht="14.5" hidden="false" customHeight="false" outlineLevel="0" collapsed="false">
      <c r="A208" s="8" t="n">
        <v>204</v>
      </c>
      <c r="B208" s="1" t="n">
        <v>509156</v>
      </c>
      <c r="C208" s="2" t="s">
        <v>244</v>
      </c>
      <c r="D208" s="2" t="s">
        <v>36</v>
      </c>
      <c r="E208" s="3" t="n">
        <v>492</v>
      </c>
      <c r="F208" s="3" t="n">
        <v>489.001</v>
      </c>
      <c r="R208" s="1" t="n">
        <v>981.001</v>
      </c>
      <c r="S208" s="1" t="n">
        <v>2</v>
      </c>
    </row>
    <row r="209" customFormat="false" ht="14.5" hidden="false" customHeight="false" outlineLevel="0" collapsed="false">
      <c r="A209" s="8" t="n">
        <v>205</v>
      </c>
      <c r="B209" s="1" t="n">
        <v>748043</v>
      </c>
      <c r="C209" s="2" t="s">
        <v>245</v>
      </c>
      <c r="D209" s="2" t="s">
        <v>24</v>
      </c>
      <c r="E209" s="3" t="n">
        <v>318</v>
      </c>
      <c r="F209" s="3" t="n">
        <v>272.001</v>
      </c>
      <c r="I209" s="3" t="n">
        <v>386.004</v>
      </c>
      <c r="R209" s="1" t="n">
        <v>976.005</v>
      </c>
      <c r="S209" s="1" t="n">
        <v>3</v>
      </c>
    </row>
    <row r="210" customFormat="false" ht="14.5" hidden="false" customHeight="false" outlineLevel="0" collapsed="false">
      <c r="A210" s="8" t="n">
        <v>206</v>
      </c>
      <c r="B210" s="1" t="n">
        <v>561059</v>
      </c>
      <c r="C210" s="2" t="s">
        <v>246</v>
      </c>
      <c r="D210" s="2" t="s">
        <v>53</v>
      </c>
      <c r="N210" s="3" t="n">
        <v>489.009</v>
      </c>
      <c r="P210" s="3" t="n">
        <v>479.011</v>
      </c>
      <c r="R210" s="1" t="n">
        <v>968.02</v>
      </c>
      <c r="S210" s="1" t="n">
        <v>2</v>
      </c>
    </row>
    <row r="211" customFormat="false" ht="14.5" hidden="false" customHeight="false" outlineLevel="0" collapsed="false">
      <c r="A211" s="8" t="n">
        <v>207</v>
      </c>
      <c r="B211" s="1" t="n">
        <v>684939</v>
      </c>
      <c r="C211" s="2" t="s">
        <v>247</v>
      </c>
      <c r="D211" s="2" t="s">
        <v>248</v>
      </c>
      <c r="E211" s="3" t="n">
        <v>483</v>
      </c>
      <c r="G211" s="3" t="n">
        <v>485.002</v>
      </c>
      <c r="R211" s="1" t="n">
        <v>968.002</v>
      </c>
      <c r="S211" s="1" t="n">
        <v>2</v>
      </c>
    </row>
    <row r="212" customFormat="false" ht="14.5" hidden="false" customHeight="false" outlineLevel="0" collapsed="false">
      <c r="A212" s="8" t="n">
        <v>208</v>
      </c>
      <c r="B212" s="1" t="n">
        <v>436121</v>
      </c>
      <c r="C212" s="2" t="s">
        <v>249</v>
      </c>
      <c r="D212" s="2" t="s">
        <v>84</v>
      </c>
      <c r="G212" s="3" t="n">
        <v>475.002</v>
      </c>
      <c r="H212" s="3" t="n">
        <v>492.003</v>
      </c>
      <c r="R212" s="1" t="n">
        <v>967.005</v>
      </c>
      <c r="S212" s="1" t="n">
        <v>2</v>
      </c>
    </row>
    <row r="213" customFormat="false" ht="14.5" hidden="false" customHeight="false" outlineLevel="0" collapsed="false">
      <c r="A213" s="8" t="n">
        <v>209</v>
      </c>
      <c r="B213" s="1" t="n">
        <v>745244</v>
      </c>
      <c r="C213" s="2" t="s">
        <v>250</v>
      </c>
      <c r="D213" s="2" t="s">
        <v>42</v>
      </c>
      <c r="H213" s="3" t="n">
        <v>480.003</v>
      </c>
      <c r="I213" s="3" t="n">
        <v>484.004</v>
      </c>
      <c r="R213" s="1" t="n">
        <v>964.007</v>
      </c>
      <c r="S213" s="1" t="n">
        <v>2</v>
      </c>
    </row>
    <row r="214" customFormat="false" ht="14.5" hidden="false" customHeight="false" outlineLevel="0" collapsed="false">
      <c r="A214" s="8" t="n">
        <v>210</v>
      </c>
      <c r="B214" s="1" t="n">
        <v>785080</v>
      </c>
      <c r="C214" s="2" t="s">
        <v>251</v>
      </c>
      <c r="D214" s="2" t="s">
        <v>36</v>
      </c>
      <c r="J214" s="3" t="n">
        <v>485.005</v>
      </c>
      <c r="M214" s="3" t="n">
        <v>477.008</v>
      </c>
      <c r="R214" s="1" t="n">
        <v>962.013</v>
      </c>
      <c r="S214" s="1" t="n">
        <v>2</v>
      </c>
    </row>
    <row r="215" customFormat="false" ht="14.5" hidden="false" customHeight="false" outlineLevel="0" collapsed="false">
      <c r="A215" s="8" t="n">
        <v>211</v>
      </c>
      <c r="B215" s="1" t="n">
        <v>548074</v>
      </c>
      <c r="C215" s="2" t="s">
        <v>252</v>
      </c>
      <c r="D215" s="2" t="s">
        <v>22</v>
      </c>
      <c r="J215" s="3" t="n">
        <v>473.005</v>
      </c>
      <c r="P215" s="3" t="n">
        <v>483.011</v>
      </c>
      <c r="R215" s="1" t="n">
        <v>956.016</v>
      </c>
      <c r="S215" s="1" t="n">
        <v>2</v>
      </c>
    </row>
    <row r="216" customFormat="false" ht="14.5" hidden="false" customHeight="false" outlineLevel="0" collapsed="false">
      <c r="A216" s="8" t="n">
        <v>212</v>
      </c>
      <c r="B216" s="1" t="n">
        <v>204826</v>
      </c>
      <c r="C216" s="2" t="s">
        <v>253</v>
      </c>
      <c r="D216" s="2" t="s">
        <v>22</v>
      </c>
      <c r="E216" s="3" t="n">
        <v>465</v>
      </c>
      <c r="H216" s="3" t="n">
        <v>488.003</v>
      </c>
      <c r="R216" s="1" t="n">
        <v>953.003</v>
      </c>
      <c r="S216" s="1" t="n">
        <v>2</v>
      </c>
    </row>
    <row r="217" customFormat="false" ht="14.5" hidden="false" customHeight="false" outlineLevel="0" collapsed="false">
      <c r="A217" s="8" t="n">
        <v>213</v>
      </c>
      <c r="B217" s="1" t="n">
        <v>666752</v>
      </c>
      <c r="C217" s="2" t="s">
        <v>254</v>
      </c>
      <c r="D217" s="2" t="s">
        <v>36</v>
      </c>
      <c r="E217" s="3" t="n">
        <v>473</v>
      </c>
      <c r="M217" s="3" t="n">
        <v>478.008</v>
      </c>
      <c r="R217" s="1" t="n">
        <v>951.008</v>
      </c>
      <c r="S217" s="1" t="n">
        <v>2</v>
      </c>
    </row>
    <row r="218" customFormat="false" ht="14.5" hidden="false" customHeight="false" outlineLevel="0" collapsed="false">
      <c r="A218" s="8" t="n">
        <v>214</v>
      </c>
      <c r="B218" s="1" t="n">
        <v>819645</v>
      </c>
      <c r="C218" s="2" t="s">
        <v>255</v>
      </c>
      <c r="D218" s="2" t="s">
        <v>24</v>
      </c>
      <c r="G218" s="3" t="n">
        <v>467.002</v>
      </c>
      <c r="H218" s="3" t="n">
        <v>484.003</v>
      </c>
      <c r="R218" s="1" t="n">
        <v>951.005</v>
      </c>
      <c r="S218" s="1" t="n">
        <v>2</v>
      </c>
    </row>
    <row r="219" customFormat="false" ht="14.5" hidden="false" customHeight="false" outlineLevel="0" collapsed="false">
      <c r="A219" s="8" t="n">
        <v>215</v>
      </c>
      <c r="B219" s="1" t="n">
        <v>637011</v>
      </c>
      <c r="C219" s="2" t="s">
        <v>256</v>
      </c>
      <c r="D219" s="2" t="s">
        <v>22</v>
      </c>
      <c r="E219" s="3" t="n">
        <v>470</v>
      </c>
      <c r="F219" s="3" t="n">
        <v>476.001</v>
      </c>
      <c r="R219" s="1" t="n">
        <v>946.001</v>
      </c>
      <c r="S219" s="1" t="n">
        <v>2</v>
      </c>
    </row>
    <row r="220" customFormat="false" ht="14.5" hidden="false" customHeight="false" outlineLevel="0" collapsed="false">
      <c r="A220" s="8" t="n">
        <v>216</v>
      </c>
      <c r="B220" s="1" t="n">
        <v>747856</v>
      </c>
      <c r="C220" s="2" t="s">
        <v>257</v>
      </c>
      <c r="D220" s="2" t="s">
        <v>36</v>
      </c>
      <c r="E220" s="3" t="n">
        <v>476</v>
      </c>
      <c r="F220" s="3" t="n">
        <v>466.001</v>
      </c>
      <c r="R220" s="1" t="n">
        <v>942.001</v>
      </c>
      <c r="S220" s="1" t="n">
        <v>2</v>
      </c>
    </row>
    <row r="221" customFormat="false" ht="14.5" hidden="false" customHeight="false" outlineLevel="0" collapsed="false">
      <c r="A221" s="8" t="n">
        <v>217</v>
      </c>
      <c r="B221" s="1" t="n">
        <v>643015</v>
      </c>
      <c r="C221" s="2" t="s">
        <v>258</v>
      </c>
      <c r="D221" s="2" t="s">
        <v>24</v>
      </c>
      <c r="E221" s="3" t="n">
        <v>469</v>
      </c>
      <c r="F221" s="3" t="n">
        <v>473.001</v>
      </c>
      <c r="R221" s="1" t="n">
        <v>942.001</v>
      </c>
      <c r="S221" s="1" t="n">
        <v>2</v>
      </c>
    </row>
    <row r="222" customFormat="false" ht="14.5" hidden="false" customHeight="false" outlineLevel="0" collapsed="false">
      <c r="A222" s="8" t="n">
        <v>218</v>
      </c>
      <c r="B222" s="1" t="n">
        <v>870386</v>
      </c>
      <c r="C222" s="2" t="s">
        <v>259</v>
      </c>
      <c r="D222" s="2" t="s">
        <v>29</v>
      </c>
      <c r="L222" s="3" t="n">
        <v>469.007</v>
      </c>
      <c r="N222" s="3" t="n">
        <v>456.009</v>
      </c>
      <c r="R222" s="1" t="n">
        <v>925.016</v>
      </c>
      <c r="S222" s="1" t="n">
        <v>2</v>
      </c>
    </row>
    <row r="223" customFormat="false" ht="14.5" hidden="false" customHeight="false" outlineLevel="0" collapsed="false">
      <c r="A223" s="8" t="n">
        <v>219</v>
      </c>
      <c r="B223" s="1" t="n">
        <v>836129</v>
      </c>
      <c r="C223" s="2" t="s">
        <v>260</v>
      </c>
      <c r="D223" s="2" t="s">
        <v>84</v>
      </c>
      <c r="N223" s="3" t="n">
        <v>466.009</v>
      </c>
      <c r="P223" s="3" t="n">
        <v>454.011</v>
      </c>
      <c r="R223" s="1" t="n">
        <v>920.02</v>
      </c>
      <c r="S223" s="1" t="n">
        <v>2</v>
      </c>
    </row>
    <row r="224" customFormat="false" ht="14.5" hidden="false" customHeight="false" outlineLevel="0" collapsed="false">
      <c r="A224" s="8" t="n">
        <v>220</v>
      </c>
      <c r="B224" s="1" t="n">
        <v>720469</v>
      </c>
      <c r="C224" s="2" t="s">
        <v>261</v>
      </c>
      <c r="D224" s="2" t="s">
        <v>22</v>
      </c>
      <c r="F224" s="3" t="n">
        <v>462.001</v>
      </c>
      <c r="H224" s="3" t="n">
        <v>457.003</v>
      </c>
      <c r="R224" s="1" t="n">
        <v>919.004</v>
      </c>
      <c r="S224" s="1" t="n">
        <v>2</v>
      </c>
    </row>
    <row r="225" customFormat="false" ht="14.5" hidden="false" customHeight="false" outlineLevel="0" collapsed="false">
      <c r="A225" s="8" t="n">
        <v>221</v>
      </c>
      <c r="B225" s="1" t="n">
        <v>718706</v>
      </c>
      <c r="C225" s="2" t="s">
        <v>262</v>
      </c>
      <c r="D225" s="2" t="s">
        <v>22</v>
      </c>
      <c r="H225" s="3" t="n">
        <v>483.003</v>
      </c>
      <c r="P225" s="3" t="n">
        <v>434.011</v>
      </c>
      <c r="R225" s="1" t="n">
        <v>917.014</v>
      </c>
      <c r="S225" s="1" t="n">
        <v>2</v>
      </c>
    </row>
    <row r="226" customFormat="false" ht="14.5" hidden="false" customHeight="false" outlineLevel="0" collapsed="false">
      <c r="A226" s="8" t="n">
        <v>222</v>
      </c>
      <c r="B226" s="1" t="n">
        <v>748143</v>
      </c>
      <c r="C226" s="2" t="s">
        <v>152</v>
      </c>
      <c r="D226" s="2" t="s">
        <v>22</v>
      </c>
      <c r="F226" s="3" t="n">
        <v>446.001</v>
      </c>
      <c r="P226" s="3" t="n">
        <v>467.011</v>
      </c>
      <c r="R226" s="1" t="n">
        <v>913.012</v>
      </c>
      <c r="S226" s="1" t="n">
        <v>2</v>
      </c>
    </row>
    <row r="227" customFormat="false" ht="14.5" hidden="false" customHeight="false" outlineLevel="0" collapsed="false">
      <c r="A227" s="8" t="n">
        <v>223</v>
      </c>
      <c r="B227" s="1" t="n">
        <v>425707</v>
      </c>
      <c r="C227" s="2" t="s">
        <v>263</v>
      </c>
      <c r="D227" s="2" t="s">
        <v>40</v>
      </c>
      <c r="E227" s="3" t="n">
        <v>455</v>
      </c>
      <c r="F227" s="3" t="n">
        <v>457.001</v>
      </c>
      <c r="R227" s="1" t="n">
        <v>912.001</v>
      </c>
      <c r="S227" s="1" t="n">
        <v>2</v>
      </c>
    </row>
    <row r="228" customFormat="false" ht="14.5" hidden="false" customHeight="false" outlineLevel="0" collapsed="false">
      <c r="A228" s="8" t="n">
        <v>224</v>
      </c>
      <c r="B228" s="1" t="n">
        <v>378506</v>
      </c>
      <c r="C228" s="2" t="s">
        <v>264</v>
      </c>
      <c r="D228" s="2" t="s">
        <v>26</v>
      </c>
      <c r="L228" s="3" t="n">
        <v>460.007</v>
      </c>
      <c r="O228" s="3" t="n">
        <v>447.01</v>
      </c>
      <c r="R228" s="1" t="n">
        <v>907.017</v>
      </c>
      <c r="S228" s="1" t="n">
        <v>2</v>
      </c>
    </row>
    <row r="229" customFormat="false" ht="14.5" hidden="false" customHeight="false" outlineLevel="0" collapsed="false">
      <c r="A229" s="8" t="n">
        <v>225</v>
      </c>
      <c r="B229" s="1" t="n">
        <v>864019</v>
      </c>
      <c r="C229" s="2" t="s">
        <v>265</v>
      </c>
      <c r="D229" s="2" t="s">
        <v>36</v>
      </c>
      <c r="K229" s="3" t="n">
        <v>462.006</v>
      </c>
      <c r="M229" s="3" t="n">
        <v>445.008</v>
      </c>
      <c r="R229" s="1" t="n">
        <v>907.014</v>
      </c>
      <c r="S229" s="1" t="n">
        <v>2</v>
      </c>
    </row>
    <row r="230" customFormat="false" ht="14.5" hidden="false" customHeight="false" outlineLevel="0" collapsed="false">
      <c r="A230" s="8" t="n">
        <v>226</v>
      </c>
      <c r="B230" s="1" t="n">
        <v>782705</v>
      </c>
      <c r="C230" s="2" t="s">
        <v>266</v>
      </c>
      <c r="D230" s="2" t="s">
        <v>22</v>
      </c>
      <c r="E230" s="3" t="n">
        <v>431</v>
      </c>
      <c r="H230" s="3" t="n">
        <v>476.003</v>
      </c>
      <c r="R230" s="1" t="n">
        <v>907.003</v>
      </c>
      <c r="S230" s="1" t="n">
        <v>2</v>
      </c>
    </row>
    <row r="231" customFormat="false" ht="14.5" hidden="false" customHeight="false" outlineLevel="0" collapsed="false">
      <c r="A231" s="8" t="n">
        <v>227</v>
      </c>
      <c r="B231" s="1" t="n">
        <v>160186</v>
      </c>
      <c r="C231" s="2" t="s">
        <v>267</v>
      </c>
      <c r="D231" s="2" t="s">
        <v>22</v>
      </c>
      <c r="E231" s="3" t="n">
        <v>454</v>
      </c>
      <c r="F231" s="3" t="n">
        <v>453.001</v>
      </c>
      <c r="R231" s="1" t="n">
        <v>907.001</v>
      </c>
      <c r="S231" s="1" t="n">
        <v>2</v>
      </c>
    </row>
    <row r="232" customFormat="false" ht="14.5" hidden="false" customHeight="false" outlineLevel="0" collapsed="false">
      <c r="A232" s="8" t="n">
        <v>228</v>
      </c>
      <c r="B232" s="1" t="n">
        <v>390312</v>
      </c>
      <c r="C232" s="2" t="s">
        <v>268</v>
      </c>
      <c r="D232" s="2" t="s">
        <v>96</v>
      </c>
      <c r="H232" s="3" t="n">
        <v>446.003</v>
      </c>
      <c r="P232" s="3" t="n">
        <v>460.011</v>
      </c>
      <c r="R232" s="1" t="n">
        <v>906.014</v>
      </c>
      <c r="S232" s="1" t="n">
        <v>2</v>
      </c>
    </row>
    <row r="233" customFormat="false" ht="14.5" hidden="false" customHeight="false" outlineLevel="0" collapsed="false">
      <c r="A233" s="8" t="n">
        <v>229</v>
      </c>
      <c r="B233" s="1" t="n">
        <v>809333</v>
      </c>
      <c r="C233" s="2" t="s">
        <v>269</v>
      </c>
      <c r="D233" s="2" t="s">
        <v>24</v>
      </c>
      <c r="E233" s="3" t="n">
        <v>439</v>
      </c>
      <c r="H233" s="3" t="n">
        <v>466.003</v>
      </c>
      <c r="R233" s="1" t="n">
        <v>905.003</v>
      </c>
      <c r="S233" s="1" t="n">
        <v>2</v>
      </c>
    </row>
    <row r="234" customFormat="false" ht="14.5" hidden="false" customHeight="false" outlineLevel="0" collapsed="false">
      <c r="A234" s="8" t="n">
        <v>230</v>
      </c>
      <c r="B234" s="1" t="n">
        <v>748385</v>
      </c>
      <c r="C234" s="2" t="s">
        <v>270</v>
      </c>
      <c r="D234" s="2" t="s">
        <v>22</v>
      </c>
      <c r="H234" s="3" t="n">
        <v>455.003</v>
      </c>
      <c r="N234" s="3" t="n">
        <v>444.009</v>
      </c>
      <c r="R234" s="1" t="n">
        <v>899.012</v>
      </c>
      <c r="S234" s="1" t="n">
        <v>2</v>
      </c>
    </row>
    <row r="235" customFormat="false" ht="14.5" hidden="false" customHeight="false" outlineLevel="0" collapsed="false">
      <c r="A235" s="8" t="n">
        <v>231</v>
      </c>
      <c r="B235" s="1" t="n">
        <v>491669</v>
      </c>
      <c r="C235" s="2" t="s">
        <v>271</v>
      </c>
      <c r="D235" s="2" t="s">
        <v>248</v>
      </c>
      <c r="G235" s="3" t="n">
        <v>446.002</v>
      </c>
      <c r="I235" s="3" t="n">
        <v>452.004</v>
      </c>
      <c r="R235" s="1" t="n">
        <v>898.006</v>
      </c>
      <c r="S235" s="1" t="n">
        <v>2</v>
      </c>
    </row>
    <row r="236" customFormat="false" ht="14.5" hidden="false" customHeight="false" outlineLevel="0" collapsed="false">
      <c r="A236" s="8" t="n">
        <v>232</v>
      </c>
      <c r="B236" s="1" t="n">
        <v>315414</v>
      </c>
      <c r="C236" s="2" t="s">
        <v>272</v>
      </c>
      <c r="D236" s="2" t="s">
        <v>63</v>
      </c>
      <c r="G236" s="3" t="n">
        <v>432.002</v>
      </c>
      <c r="L236" s="3" t="n">
        <v>462.007</v>
      </c>
      <c r="R236" s="1" t="n">
        <v>894.009</v>
      </c>
      <c r="S236" s="1" t="n">
        <v>2</v>
      </c>
    </row>
    <row r="237" customFormat="false" ht="14.5" hidden="false" customHeight="false" outlineLevel="0" collapsed="false">
      <c r="A237" s="8" t="n">
        <v>233</v>
      </c>
      <c r="B237" s="1" t="n">
        <v>760516</v>
      </c>
      <c r="C237" s="2" t="s">
        <v>273</v>
      </c>
      <c r="D237" s="2" t="s">
        <v>36</v>
      </c>
      <c r="E237" s="3" t="n">
        <v>443</v>
      </c>
      <c r="F237" s="3" t="n">
        <v>447.001</v>
      </c>
      <c r="R237" s="1" t="n">
        <v>890.001</v>
      </c>
      <c r="S237" s="1" t="n">
        <v>2</v>
      </c>
    </row>
    <row r="238" customFormat="false" ht="14.5" hidden="false" customHeight="false" outlineLevel="0" collapsed="false">
      <c r="A238" s="8" t="n">
        <v>234</v>
      </c>
      <c r="B238" s="1" t="n">
        <v>359100</v>
      </c>
      <c r="C238" s="2" t="s">
        <v>274</v>
      </c>
      <c r="D238" s="2" t="s">
        <v>84</v>
      </c>
      <c r="G238" s="3" t="n">
        <v>439.002</v>
      </c>
      <c r="I238" s="3" t="n">
        <v>448.004</v>
      </c>
      <c r="R238" s="1" t="n">
        <v>887.006</v>
      </c>
      <c r="S238" s="1" t="n">
        <v>2</v>
      </c>
    </row>
    <row r="239" customFormat="false" ht="14.5" hidden="false" customHeight="false" outlineLevel="0" collapsed="false">
      <c r="A239" s="8" t="n">
        <v>235</v>
      </c>
      <c r="B239" s="1" t="n">
        <v>863416</v>
      </c>
      <c r="C239" s="2" t="s">
        <v>275</v>
      </c>
      <c r="D239" s="2" t="s">
        <v>22</v>
      </c>
      <c r="J239" s="3" t="n">
        <v>437.005</v>
      </c>
      <c r="P239" s="3" t="n">
        <v>449.011</v>
      </c>
      <c r="R239" s="1" t="n">
        <v>886.016</v>
      </c>
      <c r="S239" s="1" t="n">
        <v>2</v>
      </c>
    </row>
    <row r="240" customFormat="false" ht="14.5" hidden="false" customHeight="false" outlineLevel="0" collapsed="false">
      <c r="A240" s="8" t="n">
        <v>236</v>
      </c>
      <c r="B240" s="1" t="n">
        <v>833683</v>
      </c>
      <c r="C240" s="2" t="s">
        <v>276</v>
      </c>
      <c r="D240" s="2" t="s">
        <v>57</v>
      </c>
      <c r="F240" s="3" t="n">
        <v>412.001</v>
      </c>
      <c r="H240" s="3" t="n">
        <v>465.003</v>
      </c>
      <c r="R240" s="1" t="n">
        <v>877.004</v>
      </c>
      <c r="S240" s="1" t="n">
        <v>2</v>
      </c>
    </row>
    <row r="241" customFormat="false" ht="14.5" hidden="false" customHeight="false" outlineLevel="0" collapsed="false">
      <c r="A241" s="8" t="n">
        <v>237</v>
      </c>
      <c r="B241" s="1" t="n">
        <v>720292</v>
      </c>
      <c r="C241" s="2" t="s">
        <v>277</v>
      </c>
      <c r="D241" s="2" t="s">
        <v>22</v>
      </c>
      <c r="F241" s="3" t="n">
        <v>416.001</v>
      </c>
      <c r="P241" s="3" t="n">
        <v>458.011</v>
      </c>
      <c r="R241" s="1" t="n">
        <v>874.012</v>
      </c>
      <c r="S241" s="1" t="n">
        <v>2</v>
      </c>
    </row>
    <row r="242" customFormat="false" ht="14.5" hidden="false" customHeight="false" outlineLevel="0" collapsed="false">
      <c r="A242" s="8" t="n">
        <v>238</v>
      </c>
      <c r="B242" s="1" t="n">
        <v>417942</v>
      </c>
      <c r="C242" s="2" t="s">
        <v>278</v>
      </c>
      <c r="D242" s="2" t="s">
        <v>92</v>
      </c>
      <c r="G242" s="3" t="n">
        <v>419.002</v>
      </c>
      <c r="H242" s="3" t="n">
        <v>442.003</v>
      </c>
      <c r="R242" s="1" t="n">
        <v>861.005</v>
      </c>
      <c r="S242" s="1" t="n">
        <v>2</v>
      </c>
    </row>
    <row r="243" customFormat="false" ht="14.5" hidden="false" customHeight="false" outlineLevel="0" collapsed="false">
      <c r="A243" s="8" t="n">
        <v>239</v>
      </c>
      <c r="B243" s="1" t="n">
        <v>751066</v>
      </c>
      <c r="C243" s="2" t="s">
        <v>279</v>
      </c>
      <c r="D243" s="2" t="s">
        <v>29</v>
      </c>
      <c r="F243" s="3" t="n">
        <v>402.001</v>
      </c>
      <c r="I243" s="3" t="n">
        <v>454.004</v>
      </c>
      <c r="R243" s="1" t="n">
        <v>856.005</v>
      </c>
      <c r="S243" s="1" t="n">
        <v>2</v>
      </c>
    </row>
    <row r="244" customFormat="false" ht="14.5" hidden="false" customHeight="false" outlineLevel="0" collapsed="false">
      <c r="A244" s="8" t="n">
        <v>240</v>
      </c>
      <c r="B244" s="1" t="n">
        <v>830683</v>
      </c>
      <c r="C244" s="2" t="s">
        <v>280</v>
      </c>
      <c r="D244" s="2" t="s">
        <v>96</v>
      </c>
      <c r="G244" s="3" t="n">
        <v>418.002</v>
      </c>
      <c r="I244" s="3" t="n">
        <v>436.004</v>
      </c>
      <c r="R244" s="1" t="n">
        <v>854.006</v>
      </c>
      <c r="S244" s="1" t="n">
        <v>2</v>
      </c>
    </row>
    <row r="245" customFormat="false" ht="14.5" hidden="false" customHeight="false" outlineLevel="0" collapsed="false">
      <c r="A245" s="8" t="n">
        <v>241</v>
      </c>
      <c r="B245" s="1" t="n">
        <v>718298</v>
      </c>
      <c r="C245" s="2" t="s">
        <v>281</v>
      </c>
      <c r="D245" s="2" t="s">
        <v>22</v>
      </c>
      <c r="E245" s="3" t="n">
        <v>417</v>
      </c>
      <c r="J245" s="3" t="n">
        <v>431.005</v>
      </c>
      <c r="R245" s="1" t="n">
        <v>848.005</v>
      </c>
      <c r="S245" s="1" t="n">
        <v>2</v>
      </c>
    </row>
    <row r="246" customFormat="false" ht="14.5" hidden="false" customHeight="false" outlineLevel="0" collapsed="false">
      <c r="A246" s="8" t="n">
        <v>242</v>
      </c>
      <c r="B246" s="1" t="n">
        <v>744941</v>
      </c>
      <c r="C246" s="2" t="s">
        <v>282</v>
      </c>
      <c r="D246" s="2" t="s">
        <v>24</v>
      </c>
      <c r="E246" s="3" t="n">
        <v>405</v>
      </c>
      <c r="K246" s="3" t="n">
        <v>442.006</v>
      </c>
      <c r="R246" s="1" t="n">
        <v>847.006</v>
      </c>
      <c r="S246" s="1" t="n">
        <v>2</v>
      </c>
    </row>
    <row r="247" customFormat="false" ht="14.5" hidden="false" customHeight="false" outlineLevel="0" collapsed="false">
      <c r="A247" s="8" t="n">
        <v>243</v>
      </c>
      <c r="B247" s="1" t="n">
        <v>827341</v>
      </c>
      <c r="C247" s="2" t="s">
        <v>283</v>
      </c>
      <c r="D247" s="2" t="s">
        <v>40</v>
      </c>
      <c r="E247" s="3" t="n">
        <v>421</v>
      </c>
      <c r="F247" s="3" t="n">
        <v>425.001</v>
      </c>
      <c r="R247" s="1" t="n">
        <v>846.001</v>
      </c>
      <c r="S247" s="1" t="n">
        <v>2</v>
      </c>
    </row>
    <row r="248" customFormat="false" ht="14.5" hidden="false" customHeight="false" outlineLevel="0" collapsed="false">
      <c r="A248" s="8" t="n">
        <v>244</v>
      </c>
      <c r="B248" s="1" t="n">
        <v>464872</v>
      </c>
      <c r="C248" s="2" t="s">
        <v>284</v>
      </c>
      <c r="D248" s="2" t="s">
        <v>96</v>
      </c>
      <c r="F248" s="3" t="n">
        <v>391.001</v>
      </c>
      <c r="O248" s="3" t="n">
        <v>454.01</v>
      </c>
      <c r="R248" s="1" t="n">
        <v>845.011</v>
      </c>
      <c r="S248" s="1" t="n">
        <v>2</v>
      </c>
    </row>
    <row r="249" customFormat="false" ht="14.5" hidden="false" customHeight="false" outlineLevel="0" collapsed="false">
      <c r="A249" s="8" t="n">
        <v>245</v>
      </c>
      <c r="B249" s="1" t="n">
        <v>209983</v>
      </c>
      <c r="C249" s="2" t="s">
        <v>285</v>
      </c>
      <c r="D249" s="2" t="s">
        <v>24</v>
      </c>
      <c r="E249" s="3" t="n">
        <v>414</v>
      </c>
      <c r="F249" s="3" t="n">
        <v>431.001</v>
      </c>
      <c r="R249" s="1" t="n">
        <v>845.001</v>
      </c>
      <c r="S249" s="1" t="n">
        <v>2</v>
      </c>
    </row>
    <row r="250" customFormat="false" ht="14.5" hidden="false" customHeight="false" outlineLevel="0" collapsed="false">
      <c r="A250" s="8" t="n">
        <v>246</v>
      </c>
      <c r="B250" s="1" t="n">
        <v>638185</v>
      </c>
      <c r="C250" s="2" t="s">
        <v>286</v>
      </c>
      <c r="D250" s="2" t="s">
        <v>63</v>
      </c>
      <c r="K250" s="3" t="n">
        <v>429.006</v>
      </c>
      <c r="M250" s="3" t="n">
        <v>415.008</v>
      </c>
      <c r="R250" s="1" t="n">
        <v>844.014</v>
      </c>
      <c r="S250" s="1" t="n">
        <v>2</v>
      </c>
    </row>
    <row r="251" customFormat="false" ht="14.5" hidden="false" customHeight="false" outlineLevel="0" collapsed="false">
      <c r="A251" s="8" t="n">
        <v>247</v>
      </c>
      <c r="B251" s="1" t="n">
        <v>450721</v>
      </c>
      <c r="C251" s="2" t="s">
        <v>287</v>
      </c>
      <c r="D251" s="2" t="s">
        <v>84</v>
      </c>
      <c r="G251" s="3" t="n">
        <v>406.002</v>
      </c>
      <c r="P251" s="3" t="n">
        <v>433.011</v>
      </c>
      <c r="R251" s="1" t="n">
        <v>839.013</v>
      </c>
      <c r="S251" s="1" t="n">
        <v>2</v>
      </c>
    </row>
    <row r="252" customFormat="false" ht="14.5" hidden="false" customHeight="false" outlineLevel="0" collapsed="false">
      <c r="A252" s="8" t="n">
        <v>248</v>
      </c>
      <c r="B252" s="1" t="n">
        <v>197268</v>
      </c>
      <c r="C252" s="2" t="s">
        <v>288</v>
      </c>
      <c r="D252" s="2" t="s">
        <v>96</v>
      </c>
      <c r="E252" s="3" t="n">
        <v>407</v>
      </c>
      <c r="I252" s="3" t="n">
        <v>432.004</v>
      </c>
      <c r="R252" s="1" t="n">
        <v>839.004</v>
      </c>
      <c r="S252" s="1" t="n">
        <v>2</v>
      </c>
    </row>
    <row r="253" customFormat="false" ht="14.5" hidden="false" customHeight="false" outlineLevel="0" collapsed="false">
      <c r="A253" s="8" t="n">
        <v>249</v>
      </c>
      <c r="B253" s="1" t="n">
        <v>423501</v>
      </c>
      <c r="C253" s="2" t="s">
        <v>289</v>
      </c>
      <c r="D253" s="2" t="s">
        <v>40</v>
      </c>
      <c r="E253" s="3" t="n">
        <v>404</v>
      </c>
      <c r="J253" s="3" t="n">
        <v>429.005</v>
      </c>
      <c r="R253" s="1" t="n">
        <v>833.005</v>
      </c>
      <c r="S253" s="1" t="n">
        <v>2</v>
      </c>
    </row>
    <row r="254" customFormat="false" ht="14.5" hidden="false" customHeight="false" outlineLevel="0" collapsed="false">
      <c r="A254" s="8" t="n">
        <v>250</v>
      </c>
      <c r="B254" s="1" t="n">
        <v>416717</v>
      </c>
      <c r="C254" s="2" t="s">
        <v>290</v>
      </c>
      <c r="D254" s="2" t="s">
        <v>42</v>
      </c>
      <c r="E254" s="3" t="n">
        <v>389</v>
      </c>
      <c r="G254" s="3" t="n">
        <v>441.002</v>
      </c>
      <c r="R254" s="1" t="n">
        <v>830.002</v>
      </c>
      <c r="S254" s="1" t="n">
        <v>2</v>
      </c>
    </row>
    <row r="255" customFormat="false" ht="14.5" hidden="false" customHeight="false" outlineLevel="0" collapsed="false">
      <c r="A255" s="8" t="n">
        <v>251</v>
      </c>
      <c r="B255" s="1" t="n">
        <v>764821</v>
      </c>
      <c r="C255" s="2" t="s">
        <v>291</v>
      </c>
      <c r="D255" s="2" t="s">
        <v>84</v>
      </c>
      <c r="F255" s="3" t="n">
        <v>394.001</v>
      </c>
      <c r="M255" s="3" t="n">
        <v>433.008</v>
      </c>
      <c r="R255" s="1" t="n">
        <v>827.009</v>
      </c>
      <c r="S255" s="1" t="n">
        <v>2</v>
      </c>
    </row>
    <row r="256" customFormat="false" ht="14.5" hidden="false" customHeight="false" outlineLevel="0" collapsed="false">
      <c r="A256" s="8" t="n">
        <v>252</v>
      </c>
      <c r="B256" s="1" t="n">
        <v>744972</v>
      </c>
      <c r="C256" s="2" t="s">
        <v>292</v>
      </c>
      <c r="D256" s="2" t="s">
        <v>29</v>
      </c>
      <c r="F256" s="3" t="n">
        <v>373.001</v>
      </c>
      <c r="N256" s="3" t="n">
        <v>452.009</v>
      </c>
      <c r="R256" s="1" t="n">
        <v>825.01</v>
      </c>
      <c r="S256" s="1" t="n">
        <v>2</v>
      </c>
    </row>
    <row r="257" customFormat="false" ht="14.5" hidden="false" customHeight="false" outlineLevel="0" collapsed="false">
      <c r="A257" s="8" t="n">
        <v>253</v>
      </c>
      <c r="B257" s="1" t="n">
        <v>471236</v>
      </c>
      <c r="C257" s="2" t="s">
        <v>293</v>
      </c>
      <c r="D257" s="2" t="s">
        <v>42</v>
      </c>
      <c r="E257" s="3" t="n">
        <v>408</v>
      </c>
      <c r="F257" s="3" t="n">
        <v>417.001</v>
      </c>
      <c r="R257" s="1" t="n">
        <v>825.001</v>
      </c>
      <c r="S257" s="1" t="n">
        <v>2</v>
      </c>
    </row>
    <row r="258" customFormat="false" ht="14.5" hidden="false" customHeight="false" outlineLevel="0" collapsed="false">
      <c r="A258" s="8" t="n">
        <v>254</v>
      </c>
      <c r="B258" s="1" t="n">
        <v>815869</v>
      </c>
      <c r="C258" s="2" t="s">
        <v>294</v>
      </c>
      <c r="D258" s="2" t="s">
        <v>24</v>
      </c>
      <c r="G258" s="3" t="n">
        <v>408.002</v>
      </c>
      <c r="I258" s="3" t="n">
        <v>415.004</v>
      </c>
      <c r="R258" s="1" t="n">
        <v>823.006</v>
      </c>
      <c r="S258" s="1" t="n">
        <v>2</v>
      </c>
    </row>
    <row r="259" customFormat="false" ht="14.5" hidden="false" customHeight="false" outlineLevel="0" collapsed="false">
      <c r="A259" s="8" t="n">
        <v>255</v>
      </c>
      <c r="B259" s="1" t="n">
        <v>619143</v>
      </c>
      <c r="C259" s="2" t="s">
        <v>295</v>
      </c>
      <c r="D259" s="2" t="s">
        <v>84</v>
      </c>
      <c r="F259" s="3" t="n">
        <v>376.001</v>
      </c>
      <c r="I259" s="3" t="n">
        <v>443.004</v>
      </c>
      <c r="R259" s="1" t="n">
        <v>819.005</v>
      </c>
      <c r="S259" s="1" t="n">
        <v>2</v>
      </c>
    </row>
    <row r="260" customFormat="false" ht="14.5" hidden="false" customHeight="false" outlineLevel="0" collapsed="false">
      <c r="A260" s="8" t="n">
        <v>256</v>
      </c>
      <c r="B260" s="1" t="n">
        <v>748036</v>
      </c>
      <c r="C260" s="2" t="s">
        <v>296</v>
      </c>
      <c r="D260" s="2" t="s">
        <v>42</v>
      </c>
      <c r="F260" s="3" t="n">
        <v>384.001</v>
      </c>
      <c r="J260" s="3" t="n">
        <v>433.005</v>
      </c>
      <c r="R260" s="1" t="n">
        <v>817.006</v>
      </c>
      <c r="S260" s="1" t="n">
        <v>2</v>
      </c>
    </row>
    <row r="261" customFormat="false" ht="14.5" hidden="false" customHeight="false" outlineLevel="0" collapsed="false">
      <c r="A261" s="8" t="n">
        <v>257</v>
      </c>
      <c r="B261" s="1" t="n">
        <v>818883</v>
      </c>
      <c r="C261" s="2" t="s">
        <v>297</v>
      </c>
      <c r="D261" s="2" t="s">
        <v>26</v>
      </c>
      <c r="F261" s="3" t="n">
        <v>359.001</v>
      </c>
      <c r="O261" s="3" t="n">
        <v>455.01</v>
      </c>
      <c r="R261" s="1" t="n">
        <v>814.011</v>
      </c>
      <c r="S261" s="1" t="n">
        <v>2</v>
      </c>
    </row>
    <row r="262" customFormat="false" ht="14.5" hidden="false" customHeight="false" outlineLevel="0" collapsed="false">
      <c r="A262" s="8" t="n">
        <v>258</v>
      </c>
      <c r="B262" s="1" t="n">
        <v>826484</v>
      </c>
      <c r="C262" s="2" t="s">
        <v>298</v>
      </c>
      <c r="D262" s="2" t="s">
        <v>84</v>
      </c>
      <c r="F262" s="3" t="n">
        <v>372.001</v>
      </c>
      <c r="I262" s="3" t="n">
        <v>437.004</v>
      </c>
      <c r="R262" s="1" t="n">
        <v>809.005</v>
      </c>
      <c r="S262" s="1" t="n">
        <v>2</v>
      </c>
    </row>
    <row r="263" customFormat="false" ht="14.5" hidden="false" customHeight="false" outlineLevel="0" collapsed="false">
      <c r="A263" s="8" t="n">
        <v>259</v>
      </c>
      <c r="B263" s="1" t="n">
        <v>828713</v>
      </c>
      <c r="C263" s="2" t="s">
        <v>299</v>
      </c>
      <c r="D263" s="2" t="s">
        <v>92</v>
      </c>
      <c r="E263" s="3" t="n">
        <v>406</v>
      </c>
      <c r="F263" s="3" t="n">
        <v>397.001</v>
      </c>
      <c r="R263" s="1" t="n">
        <v>803.001</v>
      </c>
      <c r="S263" s="1" t="n">
        <v>2</v>
      </c>
    </row>
    <row r="264" customFormat="false" ht="14.5" hidden="false" customHeight="false" outlineLevel="0" collapsed="false">
      <c r="A264" s="8" t="n">
        <v>260</v>
      </c>
      <c r="B264" s="1" t="n">
        <v>159646</v>
      </c>
      <c r="C264" s="2" t="s">
        <v>300</v>
      </c>
      <c r="D264" s="2" t="s">
        <v>53</v>
      </c>
      <c r="E264" s="3" t="n">
        <v>372</v>
      </c>
      <c r="J264" s="3" t="n">
        <v>424.005</v>
      </c>
      <c r="R264" s="1" t="n">
        <v>796.005</v>
      </c>
      <c r="S264" s="1" t="n">
        <v>2</v>
      </c>
    </row>
    <row r="265" customFormat="false" ht="14.5" hidden="false" customHeight="false" outlineLevel="0" collapsed="false">
      <c r="A265" s="8" t="n">
        <v>261</v>
      </c>
      <c r="B265" s="1" t="n">
        <v>859634</v>
      </c>
      <c r="C265" s="2" t="s">
        <v>301</v>
      </c>
      <c r="D265" s="2" t="s">
        <v>36</v>
      </c>
      <c r="K265" s="3" t="n">
        <v>402.006</v>
      </c>
      <c r="M265" s="3" t="n">
        <v>387.008</v>
      </c>
      <c r="R265" s="1" t="n">
        <v>789.014</v>
      </c>
      <c r="S265" s="1" t="n">
        <v>2</v>
      </c>
    </row>
    <row r="266" customFormat="false" ht="14.5" hidden="false" customHeight="false" outlineLevel="0" collapsed="false">
      <c r="A266" s="8" t="n">
        <v>262</v>
      </c>
      <c r="B266" s="1" t="n">
        <v>748081</v>
      </c>
      <c r="C266" s="2" t="s">
        <v>302</v>
      </c>
      <c r="D266" s="2" t="s">
        <v>42</v>
      </c>
      <c r="F266" s="3" t="n">
        <v>365.001</v>
      </c>
      <c r="G266" s="3" t="n">
        <v>415.002</v>
      </c>
      <c r="R266" s="1" t="n">
        <v>780.003</v>
      </c>
      <c r="S266" s="1" t="n">
        <v>2</v>
      </c>
    </row>
    <row r="267" customFormat="false" ht="14.5" hidden="false" customHeight="false" outlineLevel="0" collapsed="false">
      <c r="A267" s="8" t="n">
        <v>263</v>
      </c>
      <c r="B267" s="1" t="n">
        <v>751164</v>
      </c>
      <c r="C267" s="2" t="s">
        <v>303</v>
      </c>
      <c r="D267" s="2" t="s">
        <v>22</v>
      </c>
      <c r="E267" s="3" t="n">
        <v>348</v>
      </c>
      <c r="H267" s="3" t="n">
        <v>430.003</v>
      </c>
      <c r="R267" s="1" t="n">
        <v>778.003</v>
      </c>
      <c r="S267" s="1" t="n">
        <v>2</v>
      </c>
    </row>
    <row r="268" customFormat="false" ht="14.5" hidden="false" customHeight="false" outlineLevel="0" collapsed="false">
      <c r="A268" s="8" t="n">
        <v>264</v>
      </c>
      <c r="B268" s="1" t="n">
        <v>746254</v>
      </c>
      <c r="C268" s="2" t="s">
        <v>304</v>
      </c>
      <c r="D268" s="2" t="s">
        <v>29</v>
      </c>
      <c r="F268" s="3" t="n">
        <v>331.001</v>
      </c>
      <c r="N268" s="3" t="n">
        <v>441.009</v>
      </c>
      <c r="R268" s="1" t="n">
        <v>772.01</v>
      </c>
      <c r="S268" s="1" t="n">
        <v>2</v>
      </c>
    </row>
    <row r="269" customFormat="false" ht="14.5" hidden="false" customHeight="false" outlineLevel="0" collapsed="false">
      <c r="A269" s="8" t="n">
        <v>265</v>
      </c>
      <c r="B269" s="1" t="n">
        <v>453452</v>
      </c>
      <c r="C269" s="2" t="s">
        <v>305</v>
      </c>
      <c r="D269" s="2" t="s">
        <v>87</v>
      </c>
      <c r="E269" s="3" t="n">
        <v>382</v>
      </c>
      <c r="F269" s="3" t="n">
        <v>389.001</v>
      </c>
      <c r="R269" s="1" t="n">
        <v>771.001</v>
      </c>
      <c r="S269" s="1" t="n">
        <v>2</v>
      </c>
    </row>
    <row r="270" customFormat="false" ht="14.5" hidden="false" customHeight="false" outlineLevel="0" collapsed="false">
      <c r="A270" s="8" t="n">
        <v>266</v>
      </c>
      <c r="B270" s="1" t="n">
        <v>818695</v>
      </c>
      <c r="C270" s="2" t="s">
        <v>306</v>
      </c>
      <c r="D270" s="2" t="s">
        <v>26</v>
      </c>
      <c r="F270" s="3" t="n">
        <v>339.001</v>
      </c>
      <c r="O270" s="3" t="n">
        <v>431.01</v>
      </c>
      <c r="R270" s="1" t="n">
        <v>770.011</v>
      </c>
      <c r="S270" s="1" t="n">
        <v>2</v>
      </c>
    </row>
    <row r="271" customFormat="false" ht="14.5" hidden="false" customHeight="false" outlineLevel="0" collapsed="false">
      <c r="A271" s="8" t="n">
        <v>267</v>
      </c>
      <c r="B271" s="1" t="n">
        <v>558004</v>
      </c>
      <c r="C271" s="2" t="s">
        <v>307</v>
      </c>
      <c r="D271" s="2" t="s">
        <v>24</v>
      </c>
      <c r="K271" s="3" t="n">
        <v>391.006</v>
      </c>
      <c r="M271" s="3" t="n">
        <v>372.008</v>
      </c>
      <c r="R271" s="1" t="n">
        <v>763.014</v>
      </c>
      <c r="S271" s="1" t="n">
        <v>2</v>
      </c>
    </row>
    <row r="272" customFormat="false" ht="14.5" hidden="false" customHeight="false" outlineLevel="0" collapsed="false">
      <c r="A272" s="8" t="n">
        <v>268</v>
      </c>
      <c r="B272" s="1" t="n">
        <v>652263</v>
      </c>
      <c r="C272" s="2" t="s">
        <v>308</v>
      </c>
      <c r="D272" s="2" t="s">
        <v>24</v>
      </c>
      <c r="F272" s="3" t="n">
        <v>345.001</v>
      </c>
      <c r="M272" s="3" t="n">
        <v>408.008</v>
      </c>
      <c r="R272" s="1" t="n">
        <v>753.009</v>
      </c>
      <c r="S272" s="1" t="n">
        <v>2</v>
      </c>
    </row>
    <row r="273" customFormat="false" ht="14.5" hidden="false" customHeight="false" outlineLevel="0" collapsed="false">
      <c r="A273" s="8" t="n">
        <v>269</v>
      </c>
      <c r="B273" s="1" t="n">
        <v>459116</v>
      </c>
      <c r="C273" s="2" t="s">
        <v>309</v>
      </c>
      <c r="D273" s="2" t="s">
        <v>84</v>
      </c>
      <c r="F273" s="3" t="n">
        <v>343.001</v>
      </c>
      <c r="J273" s="3" t="n">
        <v>405.005</v>
      </c>
      <c r="R273" s="1" t="n">
        <v>748.006</v>
      </c>
      <c r="S273" s="1" t="n">
        <v>2</v>
      </c>
    </row>
    <row r="274" customFormat="false" ht="14.5" hidden="false" customHeight="false" outlineLevel="0" collapsed="false">
      <c r="A274" s="8" t="n">
        <v>270</v>
      </c>
      <c r="B274" s="1" t="n">
        <v>324988</v>
      </c>
      <c r="C274" s="2" t="s">
        <v>310</v>
      </c>
      <c r="D274" s="2" t="s">
        <v>53</v>
      </c>
      <c r="E274" s="3" t="n">
        <v>320</v>
      </c>
      <c r="O274" s="3" t="n">
        <v>407.01</v>
      </c>
      <c r="R274" s="1" t="n">
        <v>727.01</v>
      </c>
      <c r="S274" s="1" t="n">
        <v>2</v>
      </c>
    </row>
    <row r="275" customFormat="false" ht="14.5" hidden="false" customHeight="false" outlineLevel="0" collapsed="false">
      <c r="A275" s="8" t="n">
        <v>271</v>
      </c>
      <c r="B275" s="1" t="n">
        <v>746197</v>
      </c>
      <c r="C275" s="2" t="s">
        <v>311</v>
      </c>
      <c r="D275" s="2" t="s">
        <v>42</v>
      </c>
      <c r="F275" s="3" t="n">
        <v>314.001</v>
      </c>
      <c r="I275" s="3" t="n">
        <v>411.004</v>
      </c>
      <c r="R275" s="1" t="n">
        <v>725.005</v>
      </c>
      <c r="S275" s="1" t="n">
        <v>2</v>
      </c>
    </row>
    <row r="276" customFormat="false" ht="14.5" hidden="false" customHeight="false" outlineLevel="0" collapsed="false">
      <c r="A276" s="8" t="n">
        <v>272</v>
      </c>
      <c r="B276" s="1" t="n">
        <v>716597</v>
      </c>
      <c r="C276" s="2" t="s">
        <v>312</v>
      </c>
      <c r="D276" s="2" t="s">
        <v>42</v>
      </c>
      <c r="F276" s="3" t="n">
        <v>319.001</v>
      </c>
      <c r="G276" s="3" t="n">
        <v>392.002</v>
      </c>
      <c r="R276" s="1" t="n">
        <v>711.003</v>
      </c>
      <c r="S276" s="1" t="n">
        <v>2</v>
      </c>
    </row>
    <row r="277" customFormat="false" ht="14.5" hidden="false" customHeight="false" outlineLevel="0" collapsed="false">
      <c r="A277" s="8" t="n">
        <v>273</v>
      </c>
      <c r="B277" s="1" t="n">
        <v>754984</v>
      </c>
      <c r="C277" s="2" t="s">
        <v>313</v>
      </c>
      <c r="D277" s="2" t="s">
        <v>96</v>
      </c>
      <c r="E277" s="3" t="n">
        <v>361</v>
      </c>
      <c r="F277" s="3" t="n">
        <v>347.001</v>
      </c>
      <c r="R277" s="1" t="n">
        <v>708.001</v>
      </c>
      <c r="S277" s="1" t="n">
        <v>2</v>
      </c>
    </row>
    <row r="278" customFormat="false" ht="14.5" hidden="false" customHeight="false" outlineLevel="0" collapsed="false">
      <c r="A278" s="8" t="n">
        <v>274</v>
      </c>
      <c r="B278" s="1" t="n">
        <v>778999</v>
      </c>
      <c r="C278" s="2" t="s">
        <v>314</v>
      </c>
      <c r="D278" s="2" t="s">
        <v>40</v>
      </c>
      <c r="F278" s="3" t="n">
        <v>284.001</v>
      </c>
      <c r="K278" s="3" t="n">
        <v>397.006</v>
      </c>
      <c r="R278" s="1" t="n">
        <v>681.007</v>
      </c>
      <c r="S278" s="1" t="n">
        <v>2</v>
      </c>
    </row>
    <row r="279" customFormat="false" ht="14.5" hidden="false" customHeight="false" outlineLevel="0" collapsed="false">
      <c r="A279" s="8" t="n">
        <v>275</v>
      </c>
      <c r="B279" s="1" t="n">
        <v>745310</v>
      </c>
      <c r="C279" s="2" t="s">
        <v>315</v>
      </c>
      <c r="D279" s="2" t="s">
        <v>165</v>
      </c>
      <c r="E279" s="3" t="n">
        <v>336</v>
      </c>
      <c r="F279" s="3" t="n">
        <v>344.001</v>
      </c>
      <c r="R279" s="1" t="n">
        <v>680.001</v>
      </c>
      <c r="S279" s="1" t="n">
        <v>2</v>
      </c>
    </row>
    <row r="280" customFormat="false" ht="14.5" hidden="false" customHeight="false" outlineLevel="0" collapsed="false">
      <c r="A280" s="8" t="n">
        <v>276</v>
      </c>
      <c r="B280" s="1" t="n">
        <v>637512</v>
      </c>
      <c r="C280" s="2" t="s">
        <v>316</v>
      </c>
      <c r="D280" s="2" t="s">
        <v>22</v>
      </c>
      <c r="E280" s="3" t="n">
        <v>335</v>
      </c>
      <c r="F280" s="3" t="n">
        <v>321.001</v>
      </c>
      <c r="R280" s="1" t="n">
        <v>656.001</v>
      </c>
      <c r="S280" s="1" t="n">
        <v>2</v>
      </c>
    </row>
    <row r="281" customFormat="false" ht="14.5" hidden="false" customHeight="false" outlineLevel="0" collapsed="false">
      <c r="A281" s="8" t="n">
        <v>277</v>
      </c>
      <c r="B281" s="1" t="n">
        <v>662696</v>
      </c>
      <c r="C281" s="2" t="s">
        <v>317</v>
      </c>
      <c r="D281" s="2" t="s">
        <v>53</v>
      </c>
      <c r="F281" s="3" t="n">
        <v>283.001</v>
      </c>
      <c r="J281" s="3" t="n">
        <v>365.005</v>
      </c>
      <c r="R281" s="1" t="n">
        <v>648.006</v>
      </c>
      <c r="S281" s="1" t="n">
        <v>2</v>
      </c>
    </row>
    <row r="282" customFormat="false" ht="14.5" hidden="false" customHeight="false" outlineLevel="0" collapsed="false">
      <c r="A282" s="8" t="n">
        <v>278</v>
      </c>
      <c r="B282" s="1" t="n">
        <v>748146</v>
      </c>
      <c r="C282" s="2" t="s">
        <v>318</v>
      </c>
      <c r="D282" s="2" t="s">
        <v>42</v>
      </c>
      <c r="F282" s="3" t="n">
        <v>266.001</v>
      </c>
      <c r="G282" s="3" t="n">
        <v>381.002</v>
      </c>
      <c r="R282" s="1" t="n">
        <v>647.003</v>
      </c>
      <c r="S282" s="1" t="n">
        <v>2</v>
      </c>
    </row>
    <row r="283" customFormat="false" ht="14.5" hidden="false" customHeight="false" outlineLevel="0" collapsed="false">
      <c r="A283" s="8" t="n">
        <v>279</v>
      </c>
      <c r="B283" s="1" t="n">
        <v>744960</v>
      </c>
      <c r="C283" s="2" t="s">
        <v>319</v>
      </c>
      <c r="D283" s="2" t="s">
        <v>42</v>
      </c>
      <c r="F283" s="3" t="n">
        <v>264.001</v>
      </c>
      <c r="G283" s="3" t="n">
        <v>380.002</v>
      </c>
      <c r="R283" s="1" t="n">
        <v>644.003</v>
      </c>
      <c r="S283" s="1" t="n">
        <v>2</v>
      </c>
    </row>
    <row r="284" customFormat="false" ht="14.5" hidden="false" customHeight="false" outlineLevel="0" collapsed="false">
      <c r="A284" s="8" t="n">
        <v>280</v>
      </c>
      <c r="B284" s="1" t="n">
        <v>818863</v>
      </c>
      <c r="C284" s="2" t="s">
        <v>320</v>
      </c>
      <c r="D284" s="2" t="s">
        <v>42</v>
      </c>
      <c r="F284" s="3" t="n">
        <v>265.001</v>
      </c>
      <c r="G284" s="3" t="n">
        <v>378.002</v>
      </c>
      <c r="R284" s="1" t="n">
        <v>643.003</v>
      </c>
      <c r="S284" s="1" t="n">
        <v>2</v>
      </c>
    </row>
    <row r="285" customFormat="false" ht="14.5" hidden="false" customHeight="false" outlineLevel="0" collapsed="false">
      <c r="A285" s="8" t="n">
        <v>281</v>
      </c>
      <c r="B285" s="1" t="n">
        <v>747977</v>
      </c>
      <c r="C285" s="2" t="s">
        <v>321</v>
      </c>
      <c r="D285" s="2" t="s">
        <v>165</v>
      </c>
      <c r="F285" s="3" t="n">
        <v>275.001</v>
      </c>
      <c r="J285" s="3" t="n">
        <v>359.005</v>
      </c>
      <c r="R285" s="1" t="n">
        <v>634.006</v>
      </c>
      <c r="S285" s="1" t="n">
        <v>2</v>
      </c>
    </row>
    <row r="286" customFormat="false" ht="14.5" hidden="false" customHeight="false" outlineLevel="0" collapsed="false">
      <c r="A286" s="8" t="n">
        <v>282</v>
      </c>
      <c r="B286" s="1" t="n">
        <v>420266</v>
      </c>
      <c r="C286" s="2" t="s">
        <v>322</v>
      </c>
      <c r="D286" s="2" t="s">
        <v>36</v>
      </c>
      <c r="E286" s="3" t="n">
        <v>329</v>
      </c>
      <c r="F286" s="3" t="n">
        <v>296.001</v>
      </c>
      <c r="R286" s="1" t="n">
        <v>625.001</v>
      </c>
      <c r="S286" s="1" t="n">
        <v>2</v>
      </c>
    </row>
    <row r="287" customFormat="false" ht="14.5" hidden="false" customHeight="false" outlineLevel="0" collapsed="false">
      <c r="A287" s="8" t="n">
        <v>283</v>
      </c>
      <c r="B287" s="1" t="n">
        <v>573279</v>
      </c>
      <c r="C287" s="2" t="s">
        <v>323</v>
      </c>
      <c r="D287" s="2" t="s">
        <v>165</v>
      </c>
      <c r="F287" s="3" t="n">
        <v>261.001</v>
      </c>
      <c r="J287" s="3" t="n">
        <v>356.005</v>
      </c>
      <c r="R287" s="1" t="n">
        <v>617.006</v>
      </c>
      <c r="S287" s="1" t="n">
        <v>2</v>
      </c>
    </row>
    <row r="288" customFormat="false" ht="14.5" hidden="false" customHeight="false" outlineLevel="0" collapsed="false">
      <c r="A288" s="8" t="n">
        <v>284</v>
      </c>
      <c r="B288" s="1" t="n">
        <v>415432</v>
      </c>
      <c r="C288" s="2" t="s">
        <v>324</v>
      </c>
      <c r="D288" s="2" t="s">
        <v>53</v>
      </c>
      <c r="E288" s="3" t="n">
        <v>310</v>
      </c>
      <c r="F288" s="3" t="n">
        <v>269.001</v>
      </c>
      <c r="R288" s="1" t="n">
        <v>579.001</v>
      </c>
      <c r="S288" s="1" t="n">
        <v>2</v>
      </c>
    </row>
    <row r="289" customFormat="false" ht="14.5" hidden="false" customHeight="false" outlineLevel="0" collapsed="false">
      <c r="A289" s="8" t="n">
        <v>285</v>
      </c>
      <c r="B289" s="1" t="n">
        <v>665740</v>
      </c>
      <c r="C289" s="2" t="s">
        <v>325</v>
      </c>
      <c r="D289" s="2" t="s">
        <v>24</v>
      </c>
      <c r="E289" s="3" t="n">
        <v>313</v>
      </c>
      <c r="F289" s="3" t="n">
        <v>262.001</v>
      </c>
      <c r="R289" s="1" t="n">
        <v>575.001</v>
      </c>
      <c r="S289" s="1" t="n">
        <v>2</v>
      </c>
    </row>
    <row r="290" customFormat="false" ht="14.5" hidden="false" customHeight="false" outlineLevel="0" collapsed="false">
      <c r="A290" s="8" t="n">
        <v>286</v>
      </c>
      <c r="B290" s="1" t="n">
        <v>541030</v>
      </c>
      <c r="C290" s="2" t="s">
        <v>326</v>
      </c>
      <c r="D290" s="2" t="s">
        <v>84</v>
      </c>
      <c r="P290" s="3" t="n">
        <v>499.011</v>
      </c>
      <c r="R290" s="1" t="n">
        <v>499.011</v>
      </c>
      <c r="S290" s="1" t="n">
        <v>1</v>
      </c>
    </row>
    <row r="291" customFormat="false" ht="14.5" hidden="false" customHeight="false" outlineLevel="0" collapsed="false">
      <c r="A291" s="8" t="n">
        <v>287</v>
      </c>
      <c r="B291" s="1" t="n">
        <v>575036</v>
      </c>
      <c r="C291" s="2" t="s">
        <v>327</v>
      </c>
      <c r="D291" s="2" t="s">
        <v>22</v>
      </c>
      <c r="G291" s="3" t="n">
        <v>499.002</v>
      </c>
      <c r="R291" s="1" t="n">
        <v>499.002</v>
      </c>
      <c r="S291" s="1" t="n">
        <v>1</v>
      </c>
    </row>
    <row r="292" customFormat="false" ht="14.5" hidden="false" customHeight="false" outlineLevel="0" collapsed="false">
      <c r="A292" s="8" t="n">
        <v>288</v>
      </c>
      <c r="B292" s="1" t="n">
        <v>803538</v>
      </c>
      <c r="C292" s="2" t="s">
        <v>328</v>
      </c>
      <c r="D292" s="2" t="s">
        <v>96</v>
      </c>
      <c r="H292" s="3" t="n">
        <v>498.003</v>
      </c>
      <c r="R292" s="1" t="n">
        <v>498.003</v>
      </c>
      <c r="S292" s="1" t="n">
        <v>1</v>
      </c>
    </row>
    <row r="293" customFormat="false" ht="14.5" hidden="false" customHeight="false" outlineLevel="0" collapsed="false">
      <c r="A293" s="8" t="n">
        <v>289</v>
      </c>
      <c r="B293" s="1" t="n">
        <v>159836</v>
      </c>
      <c r="C293" s="2" t="s">
        <v>329</v>
      </c>
      <c r="D293" s="2" t="s">
        <v>96</v>
      </c>
      <c r="P293" s="3" t="n">
        <v>497.011</v>
      </c>
      <c r="R293" s="1" t="n">
        <v>497.011</v>
      </c>
      <c r="S293" s="1" t="n">
        <v>1</v>
      </c>
    </row>
    <row r="294" customFormat="false" ht="14.5" hidden="false" customHeight="false" outlineLevel="0" collapsed="false">
      <c r="A294" s="8" t="n">
        <v>290</v>
      </c>
      <c r="B294" s="1" t="n">
        <v>793900</v>
      </c>
      <c r="C294" s="2" t="s">
        <v>330</v>
      </c>
      <c r="D294" s="2" t="s">
        <v>149</v>
      </c>
      <c r="F294" s="3" t="n">
        <v>496.001</v>
      </c>
      <c r="R294" s="1" t="n">
        <v>496.001</v>
      </c>
      <c r="S294" s="1" t="n">
        <v>1</v>
      </c>
    </row>
    <row r="295" customFormat="false" ht="14.5" hidden="false" customHeight="false" outlineLevel="0" collapsed="false">
      <c r="A295" s="8" t="n">
        <v>291</v>
      </c>
      <c r="B295" s="1" t="n">
        <v>664939</v>
      </c>
      <c r="C295" s="2" t="s">
        <v>331</v>
      </c>
      <c r="D295" s="2" t="s">
        <v>36</v>
      </c>
      <c r="E295" s="3" t="n">
        <v>495</v>
      </c>
      <c r="R295" s="1" t="n">
        <v>495</v>
      </c>
      <c r="S295" s="1" t="n">
        <v>1</v>
      </c>
    </row>
    <row r="296" customFormat="false" ht="14.5" hidden="false" customHeight="false" outlineLevel="0" collapsed="false">
      <c r="A296" s="8" t="n">
        <v>292</v>
      </c>
      <c r="B296" s="1" t="n">
        <v>161923</v>
      </c>
      <c r="C296" s="2" t="s">
        <v>332</v>
      </c>
      <c r="D296" s="2" t="s">
        <v>29</v>
      </c>
      <c r="J296" s="3" t="n">
        <v>493.005</v>
      </c>
      <c r="R296" s="1" t="n">
        <v>493.005</v>
      </c>
      <c r="S296" s="1" t="n">
        <v>1</v>
      </c>
    </row>
    <row r="297" customFormat="false" ht="14.5" hidden="false" customHeight="false" outlineLevel="0" collapsed="false">
      <c r="A297" s="8" t="n">
        <v>293</v>
      </c>
      <c r="B297" s="1" t="n">
        <v>795437</v>
      </c>
      <c r="C297" s="2" t="s">
        <v>333</v>
      </c>
      <c r="D297" s="2" t="s">
        <v>26</v>
      </c>
      <c r="L297" s="3" t="n">
        <v>492.007</v>
      </c>
      <c r="R297" s="1" t="n">
        <v>492.007</v>
      </c>
      <c r="S297" s="1" t="n">
        <v>1</v>
      </c>
    </row>
    <row r="298" customFormat="false" ht="14.5" hidden="false" customHeight="false" outlineLevel="0" collapsed="false">
      <c r="A298" s="8" t="n">
        <v>294</v>
      </c>
      <c r="B298" s="1" t="n">
        <v>754421</v>
      </c>
      <c r="C298" s="2" t="s">
        <v>334</v>
      </c>
      <c r="D298" s="2" t="s">
        <v>29</v>
      </c>
      <c r="G298" s="3" t="n">
        <v>492.002</v>
      </c>
      <c r="R298" s="1" t="n">
        <v>492.002</v>
      </c>
      <c r="S298" s="1" t="n">
        <v>1</v>
      </c>
    </row>
    <row r="299" customFormat="false" ht="14.5" hidden="false" customHeight="false" outlineLevel="0" collapsed="false">
      <c r="A299" s="8" t="n">
        <v>295</v>
      </c>
      <c r="B299" s="1" t="n">
        <v>747687</v>
      </c>
      <c r="C299" s="2" t="s">
        <v>335</v>
      </c>
      <c r="D299" s="2" t="s">
        <v>36</v>
      </c>
      <c r="F299" s="3" t="n">
        <v>492.001</v>
      </c>
      <c r="R299" s="1" t="n">
        <v>492.001</v>
      </c>
      <c r="S299" s="1" t="n">
        <v>1</v>
      </c>
    </row>
    <row r="300" customFormat="false" ht="14.5" hidden="false" customHeight="false" outlineLevel="0" collapsed="false">
      <c r="A300" s="8" t="n">
        <v>296</v>
      </c>
      <c r="B300" s="1" t="n">
        <v>756176</v>
      </c>
      <c r="C300" s="2" t="s">
        <v>336</v>
      </c>
      <c r="D300" s="2" t="s">
        <v>36</v>
      </c>
      <c r="J300" s="3" t="n">
        <v>491.005</v>
      </c>
      <c r="R300" s="1" t="n">
        <v>491.005</v>
      </c>
      <c r="S300" s="1" t="n">
        <v>1</v>
      </c>
    </row>
    <row r="301" customFormat="false" ht="14.5" hidden="false" customHeight="false" outlineLevel="0" collapsed="false">
      <c r="A301" s="8" t="n">
        <v>297</v>
      </c>
      <c r="B301" s="1" t="n">
        <v>869368</v>
      </c>
      <c r="C301" s="2" t="s">
        <v>337</v>
      </c>
      <c r="D301" s="2" t="s">
        <v>149</v>
      </c>
      <c r="M301" s="3" t="n">
        <v>490.008</v>
      </c>
      <c r="R301" s="1" t="n">
        <v>490.008</v>
      </c>
      <c r="S301" s="1" t="n">
        <v>1</v>
      </c>
    </row>
    <row r="302" customFormat="false" ht="14.5" hidden="false" customHeight="false" outlineLevel="0" collapsed="false">
      <c r="A302" s="8" t="n">
        <v>298</v>
      </c>
      <c r="B302" s="1" t="n">
        <v>758783</v>
      </c>
      <c r="C302" s="2" t="s">
        <v>338</v>
      </c>
      <c r="D302" s="2" t="s">
        <v>26</v>
      </c>
      <c r="I302" s="3" t="n">
        <v>490.004</v>
      </c>
      <c r="R302" s="1" t="n">
        <v>490.004</v>
      </c>
      <c r="S302" s="1" t="n">
        <v>1</v>
      </c>
    </row>
    <row r="303" customFormat="false" ht="14.5" hidden="false" customHeight="false" outlineLevel="0" collapsed="false">
      <c r="A303" s="8" t="n">
        <v>299</v>
      </c>
      <c r="B303" s="1" t="n">
        <v>800950</v>
      </c>
      <c r="C303" s="2" t="s">
        <v>339</v>
      </c>
      <c r="D303" s="2" t="s">
        <v>84</v>
      </c>
      <c r="J303" s="3" t="n">
        <v>489.005</v>
      </c>
      <c r="R303" s="1" t="n">
        <v>489.005</v>
      </c>
      <c r="S303" s="1" t="n">
        <v>1</v>
      </c>
    </row>
    <row r="304" customFormat="false" ht="14.5" hidden="false" customHeight="false" outlineLevel="0" collapsed="false">
      <c r="A304" s="8" t="n">
        <v>300</v>
      </c>
      <c r="B304" s="1" t="n">
        <v>837043</v>
      </c>
      <c r="C304" s="2" t="s">
        <v>340</v>
      </c>
      <c r="D304" s="2" t="s">
        <v>96</v>
      </c>
      <c r="G304" s="3" t="n">
        <v>488.002</v>
      </c>
      <c r="R304" s="1" t="n">
        <v>488.002</v>
      </c>
      <c r="S304" s="1" t="n">
        <v>1</v>
      </c>
    </row>
    <row r="305" customFormat="false" ht="14.5" hidden="false" customHeight="false" outlineLevel="0" collapsed="false">
      <c r="A305" s="8" t="n">
        <v>301</v>
      </c>
      <c r="B305" s="1" t="n">
        <v>871084</v>
      </c>
      <c r="C305" s="2" t="s">
        <v>341</v>
      </c>
      <c r="D305" s="2" t="s">
        <v>26</v>
      </c>
      <c r="L305" s="3" t="n">
        <v>487.007</v>
      </c>
      <c r="R305" s="1" t="n">
        <v>487.007</v>
      </c>
      <c r="S305" s="1" t="n">
        <v>1</v>
      </c>
    </row>
    <row r="306" customFormat="false" ht="14.5" hidden="false" customHeight="false" outlineLevel="0" collapsed="false">
      <c r="A306" s="8" t="n">
        <v>302</v>
      </c>
      <c r="B306" s="1" t="n">
        <v>420877</v>
      </c>
      <c r="C306" s="2" t="s">
        <v>342</v>
      </c>
      <c r="D306" s="2" t="s">
        <v>42</v>
      </c>
      <c r="G306" s="3" t="n">
        <v>487.002</v>
      </c>
      <c r="R306" s="1" t="n">
        <v>487.002</v>
      </c>
      <c r="S306" s="1" t="n">
        <v>1</v>
      </c>
    </row>
    <row r="307" customFormat="false" ht="14.5" hidden="false" customHeight="false" outlineLevel="0" collapsed="false">
      <c r="A307" s="8" t="n">
        <v>303</v>
      </c>
      <c r="B307" s="1" t="n">
        <v>791347</v>
      </c>
      <c r="C307" s="2" t="s">
        <v>343</v>
      </c>
      <c r="D307" s="2" t="s">
        <v>36</v>
      </c>
      <c r="M307" s="3" t="n">
        <v>486.008</v>
      </c>
      <c r="R307" s="1" t="n">
        <v>486.008</v>
      </c>
      <c r="S307" s="1" t="n">
        <v>1</v>
      </c>
    </row>
    <row r="308" customFormat="false" ht="14.5" hidden="false" customHeight="false" outlineLevel="0" collapsed="false">
      <c r="A308" s="8" t="n">
        <v>304</v>
      </c>
      <c r="B308" s="1" t="n">
        <v>778622</v>
      </c>
      <c r="C308" s="2" t="s">
        <v>344</v>
      </c>
      <c r="D308" s="2" t="s">
        <v>84</v>
      </c>
      <c r="I308" s="3" t="n">
        <v>486.004</v>
      </c>
      <c r="R308" s="1" t="n">
        <v>486.004</v>
      </c>
      <c r="S308" s="1" t="n">
        <v>1</v>
      </c>
    </row>
    <row r="309" customFormat="false" ht="14.5" hidden="false" customHeight="false" outlineLevel="0" collapsed="false">
      <c r="A309" s="8" t="n">
        <v>305</v>
      </c>
      <c r="B309" s="1" t="n">
        <v>833748</v>
      </c>
      <c r="C309" s="2" t="s">
        <v>345</v>
      </c>
      <c r="D309" s="2" t="s">
        <v>346</v>
      </c>
      <c r="F309" s="3" t="n">
        <v>486.001</v>
      </c>
      <c r="R309" s="1" t="n">
        <v>486.001</v>
      </c>
      <c r="S309" s="1" t="n">
        <v>1</v>
      </c>
    </row>
    <row r="310" customFormat="false" ht="14.5" hidden="false" customHeight="false" outlineLevel="0" collapsed="false">
      <c r="A310" s="8" t="n">
        <v>306</v>
      </c>
      <c r="B310" s="1" t="n">
        <v>882997</v>
      </c>
      <c r="C310" s="2" t="s">
        <v>347</v>
      </c>
      <c r="D310" s="2" t="s">
        <v>22</v>
      </c>
      <c r="P310" s="3" t="n">
        <v>484.011</v>
      </c>
      <c r="R310" s="1" t="n">
        <v>484.011</v>
      </c>
      <c r="S310" s="1" t="n">
        <v>1</v>
      </c>
    </row>
    <row r="311" customFormat="false" ht="14.5" hidden="false" customHeight="false" outlineLevel="0" collapsed="false">
      <c r="A311" s="8" t="n">
        <v>307</v>
      </c>
      <c r="B311" s="1" t="n">
        <v>777111</v>
      </c>
      <c r="C311" s="2" t="s">
        <v>348</v>
      </c>
      <c r="D311" s="2" t="s">
        <v>29</v>
      </c>
      <c r="H311" s="3" t="n">
        <v>482.003</v>
      </c>
      <c r="R311" s="1" t="n">
        <v>482.003</v>
      </c>
      <c r="S311" s="1" t="n">
        <v>1</v>
      </c>
    </row>
    <row r="312" customFormat="false" ht="14.5" hidden="false" customHeight="false" outlineLevel="0" collapsed="false">
      <c r="A312" s="8" t="n">
        <v>308</v>
      </c>
      <c r="B312" s="1" t="n">
        <v>689343</v>
      </c>
      <c r="C312" s="2" t="s">
        <v>349</v>
      </c>
      <c r="D312" s="2" t="s">
        <v>29</v>
      </c>
      <c r="E312" s="3" t="n">
        <v>482</v>
      </c>
      <c r="R312" s="1" t="n">
        <v>482</v>
      </c>
      <c r="S312" s="1" t="n">
        <v>1</v>
      </c>
    </row>
    <row r="313" customFormat="false" ht="14.5" hidden="false" customHeight="false" outlineLevel="0" collapsed="false">
      <c r="A313" s="8" t="n">
        <v>309</v>
      </c>
      <c r="B313" s="1" t="n">
        <v>447263</v>
      </c>
      <c r="C313" s="2" t="s">
        <v>135</v>
      </c>
      <c r="D313" s="2" t="s">
        <v>40</v>
      </c>
      <c r="P313" s="3" t="n">
        <v>480.011</v>
      </c>
      <c r="R313" s="1" t="n">
        <v>480.011</v>
      </c>
      <c r="S313" s="1" t="n">
        <v>1</v>
      </c>
    </row>
    <row r="314" customFormat="false" ht="14.5" hidden="false" customHeight="false" outlineLevel="0" collapsed="false">
      <c r="A314" s="8" t="n">
        <v>310</v>
      </c>
      <c r="B314" s="1" t="n">
        <v>868619</v>
      </c>
      <c r="C314" s="2" t="s">
        <v>350</v>
      </c>
      <c r="D314" s="2" t="s">
        <v>24</v>
      </c>
      <c r="O314" s="3" t="n">
        <v>479.01</v>
      </c>
      <c r="R314" s="1" t="n">
        <v>479.01</v>
      </c>
      <c r="S314" s="1" t="n">
        <v>1</v>
      </c>
    </row>
    <row r="315" customFormat="false" ht="14.5" hidden="false" customHeight="false" outlineLevel="0" collapsed="false">
      <c r="A315" s="8" t="n">
        <v>311</v>
      </c>
      <c r="B315" s="1" t="n">
        <v>430678</v>
      </c>
      <c r="C315" s="2" t="s">
        <v>351</v>
      </c>
      <c r="D315" s="2" t="s">
        <v>24</v>
      </c>
      <c r="K315" s="3" t="n">
        <v>477.006</v>
      </c>
      <c r="R315" s="1" t="n">
        <v>477.006</v>
      </c>
      <c r="S315" s="1" t="n">
        <v>1</v>
      </c>
    </row>
    <row r="316" customFormat="false" ht="14.5" hidden="false" customHeight="false" outlineLevel="0" collapsed="false">
      <c r="A316" s="8" t="n">
        <v>312</v>
      </c>
      <c r="B316" s="1" t="n">
        <v>748272</v>
      </c>
      <c r="C316" s="2" t="s">
        <v>352</v>
      </c>
      <c r="D316" s="2" t="s">
        <v>66</v>
      </c>
      <c r="G316" s="3" t="n">
        <v>473.002</v>
      </c>
      <c r="R316" s="1" t="n">
        <v>473.002</v>
      </c>
      <c r="S316" s="1" t="n">
        <v>1</v>
      </c>
    </row>
    <row r="317" customFormat="false" ht="14.5" hidden="false" customHeight="false" outlineLevel="0" collapsed="false">
      <c r="A317" s="8" t="n">
        <v>313</v>
      </c>
      <c r="B317" s="1" t="n">
        <v>460378</v>
      </c>
      <c r="C317" s="2" t="s">
        <v>353</v>
      </c>
      <c r="D317" s="2" t="s">
        <v>40</v>
      </c>
      <c r="F317" s="3" t="n">
        <v>471.001</v>
      </c>
      <c r="R317" s="1" t="n">
        <v>471.001</v>
      </c>
      <c r="S317" s="1" t="n">
        <v>1</v>
      </c>
    </row>
    <row r="318" customFormat="false" ht="14.5" hidden="false" customHeight="false" outlineLevel="0" collapsed="false">
      <c r="A318" s="8" t="n">
        <v>314</v>
      </c>
      <c r="B318" s="1" t="n">
        <v>774091</v>
      </c>
      <c r="C318" s="2" t="s">
        <v>354</v>
      </c>
      <c r="D318" s="2" t="s">
        <v>248</v>
      </c>
      <c r="E318" s="3" t="n">
        <v>471</v>
      </c>
      <c r="R318" s="1" t="n">
        <v>471</v>
      </c>
      <c r="S318" s="1" t="n">
        <v>1</v>
      </c>
    </row>
    <row r="319" customFormat="false" ht="14.5" hidden="false" customHeight="false" outlineLevel="0" collapsed="false">
      <c r="A319" s="8" t="n">
        <v>315</v>
      </c>
      <c r="B319" s="1" t="n">
        <v>360385</v>
      </c>
      <c r="C319" s="2" t="s">
        <v>355</v>
      </c>
      <c r="D319" s="2" t="s">
        <v>66</v>
      </c>
      <c r="G319" s="3" t="n">
        <v>470.002</v>
      </c>
      <c r="R319" s="1" t="n">
        <v>470.002</v>
      </c>
      <c r="S319" s="1" t="n">
        <v>1</v>
      </c>
    </row>
    <row r="320" customFormat="false" ht="14.5" hidden="false" customHeight="false" outlineLevel="0" collapsed="false">
      <c r="A320" s="8" t="n">
        <v>316</v>
      </c>
      <c r="B320" s="1" t="n">
        <v>737105</v>
      </c>
      <c r="C320" s="2" t="s">
        <v>356</v>
      </c>
      <c r="D320" s="2" t="s">
        <v>48</v>
      </c>
      <c r="N320" s="3" t="n">
        <v>469.009</v>
      </c>
      <c r="R320" s="1" t="n">
        <v>469.009</v>
      </c>
      <c r="S320" s="1" t="n">
        <v>1</v>
      </c>
    </row>
    <row r="321" customFormat="false" ht="14.5" hidden="false" customHeight="false" outlineLevel="0" collapsed="false">
      <c r="A321" s="8" t="n">
        <v>317</v>
      </c>
      <c r="B321" s="1" t="n">
        <v>858419</v>
      </c>
      <c r="C321" s="2" t="s">
        <v>357</v>
      </c>
      <c r="D321" s="2" t="s">
        <v>40</v>
      </c>
      <c r="J321" s="3" t="n">
        <v>469.005</v>
      </c>
      <c r="R321" s="1" t="n">
        <v>469.005</v>
      </c>
      <c r="S321" s="1" t="n">
        <v>1</v>
      </c>
    </row>
    <row r="322" customFormat="false" ht="14.5" hidden="false" customHeight="false" outlineLevel="0" collapsed="false">
      <c r="A322" s="8" t="n">
        <v>318</v>
      </c>
      <c r="B322" s="1" t="n">
        <v>182815</v>
      </c>
      <c r="C322" s="2" t="s">
        <v>358</v>
      </c>
      <c r="D322" s="2" t="s">
        <v>22</v>
      </c>
      <c r="J322" s="3" t="n">
        <v>468.005</v>
      </c>
      <c r="R322" s="1" t="n">
        <v>468.005</v>
      </c>
      <c r="S322" s="1" t="n">
        <v>1</v>
      </c>
    </row>
    <row r="323" customFormat="false" ht="14.5" hidden="false" customHeight="false" outlineLevel="0" collapsed="false">
      <c r="A323" s="8" t="n">
        <v>319</v>
      </c>
      <c r="B323" s="1" t="n">
        <v>754927</v>
      </c>
      <c r="C323" s="2" t="s">
        <v>359</v>
      </c>
      <c r="D323" s="2" t="s">
        <v>40</v>
      </c>
      <c r="F323" s="3" t="n">
        <v>468.001</v>
      </c>
      <c r="R323" s="1" t="n">
        <v>468.001</v>
      </c>
      <c r="S323" s="1" t="n">
        <v>1</v>
      </c>
    </row>
    <row r="324" customFormat="false" ht="14.5" hidden="false" customHeight="false" outlineLevel="0" collapsed="false">
      <c r="A324" s="8" t="n">
        <v>320</v>
      </c>
      <c r="B324" s="1" t="n">
        <v>754375</v>
      </c>
      <c r="C324" s="2" t="s">
        <v>360</v>
      </c>
      <c r="D324" s="2" t="s">
        <v>36</v>
      </c>
      <c r="M324" s="3" t="n">
        <v>467.008</v>
      </c>
      <c r="R324" s="1" t="n">
        <v>467.008</v>
      </c>
      <c r="S324" s="1" t="n">
        <v>1</v>
      </c>
    </row>
    <row r="325" customFormat="false" ht="14.5" hidden="false" customHeight="false" outlineLevel="0" collapsed="false">
      <c r="A325" s="8" t="n">
        <v>321</v>
      </c>
      <c r="B325" s="1" t="n">
        <v>870953</v>
      </c>
      <c r="C325" s="2" t="s">
        <v>361</v>
      </c>
      <c r="D325" s="2" t="s">
        <v>26</v>
      </c>
      <c r="L325" s="3" t="n">
        <v>466.007</v>
      </c>
      <c r="R325" s="1" t="n">
        <v>466.007</v>
      </c>
      <c r="S325" s="1" t="n">
        <v>1</v>
      </c>
    </row>
    <row r="326" customFormat="false" ht="14.5" hidden="false" customHeight="false" outlineLevel="0" collapsed="false">
      <c r="A326" s="8" t="n">
        <v>322</v>
      </c>
      <c r="B326" s="1" t="n">
        <v>183165</v>
      </c>
      <c r="C326" s="2" t="s">
        <v>362</v>
      </c>
      <c r="D326" s="2" t="s">
        <v>22</v>
      </c>
      <c r="J326" s="3" t="n">
        <v>466.005</v>
      </c>
      <c r="R326" s="1" t="n">
        <v>466.005</v>
      </c>
      <c r="S326" s="1" t="n">
        <v>1</v>
      </c>
    </row>
    <row r="327" customFormat="false" ht="14.5" hidden="false" customHeight="false" outlineLevel="0" collapsed="false">
      <c r="A327" s="8" t="n">
        <v>323</v>
      </c>
      <c r="B327" s="1" t="n">
        <v>863111</v>
      </c>
      <c r="C327" s="2" t="s">
        <v>363</v>
      </c>
      <c r="D327" s="2" t="s">
        <v>29</v>
      </c>
      <c r="N327" s="3" t="n">
        <v>464.009</v>
      </c>
      <c r="R327" s="1" t="n">
        <v>464.009</v>
      </c>
      <c r="S327" s="1" t="n">
        <v>1</v>
      </c>
    </row>
    <row r="328" customFormat="false" ht="14.5" hidden="false" customHeight="false" outlineLevel="0" collapsed="false">
      <c r="A328" s="8" t="n">
        <v>324</v>
      </c>
      <c r="B328" s="1" t="n">
        <v>278473</v>
      </c>
      <c r="C328" s="2" t="s">
        <v>364</v>
      </c>
      <c r="D328" s="2" t="s">
        <v>24</v>
      </c>
      <c r="P328" s="3" t="n">
        <v>463.011</v>
      </c>
      <c r="R328" s="1" t="n">
        <v>463.011</v>
      </c>
      <c r="S328" s="1" t="n">
        <v>1</v>
      </c>
    </row>
    <row r="329" customFormat="false" ht="14.5" hidden="false" customHeight="false" outlineLevel="0" collapsed="false">
      <c r="A329" s="8" t="n">
        <v>325</v>
      </c>
      <c r="B329" s="1" t="n">
        <v>353916</v>
      </c>
      <c r="C329" s="2" t="s">
        <v>365</v>
      </c>
      <c r="D329" s="2" t="s">
        <v>29</v>
      </c>
      <c r="I329" s="3" t="n">
        <v>463.004</v>
      </c>
      <c r="R329" s="1" t="n">
        <v>463.004</v>
      </c>
      <c r="S329" s="1" t="n">
        <v>1</v>
      </c>
    </row>
    <row r="330" customFormat="false" ht="14.5" hidden="false" customHeight="false" outlineLevel="0" collapsed="false">
      <c r="A330" s="8" t="n">
        <v>326</v>
      </c>
      <c r="B330" s="1" t="n">
        <v>749487</v>
      </c>
      <c r="C330" s="2" t="s">
        <v>366</v>
      </c>
      <c r="D330" s="2" t="s">
        <v>63</v>
      </c>
      <c r="O330" s="3" t="n">
        <v>462.01</v>
      </c>
      <c r="R330" s="1" t="n">
        <v>462.01</v>
      </c>
      <c r="S330" s="1" t="n">
        <v>1</v>
      </c>
    </row>
    <row r="331" customFormat="false" ht="14.5" hidden="false" customHeight="false" outlineLevel="0" collapsed="false">
      <c r="A331" s="8" t="n">
        <v>327</v>
      </c>
      <c r="B331" s="1" t="n">
        <v>718827</v>
      </c>
      <c r="C331" s="2" t="s">
        <v>367</v>
      </c>
      <c r="D331" s="2" t="s">
        <v>96</v>
      </c>
      <c r="G331" s="3" t="n">
        <v>461.002</v>
      </c>
      <c r="R331" s="1" t="n">
        <v>461.002</v>
      </c>
      <c r="S331" s="1" t="n">
        <v>1</v>
      </c>
    </row>
    <row r="332" customFormat="false" ht="14.5" hidden="false" customHeight="false" outlineLevel="0" collapsed="false">
      <c r="A332" s="8" t="n">
        <v>328</v>
      </c>
      <c r="B332" s="1" t="n">
        <v>880735</v>
      </c>
      <c r="C332" s="2" t="s">
        <v>368</v>
      </c>
      <c r="D332" s="2" t="s">
        <v>63</v>
      </c>
      <c r="O332" s="3" t="n">
        <v>459.01</v>
      </c>
      <c r="R332" s="1" t="n">
        <v>459.01</v>
      </c>
      <c r="S332" s="1" t="n">
        <v>1</v>
      </c>
    </row>
    <row r="333" customFormat="false" ht="14.5" hidden="false" customHeight="false" outlineLevel="0" collapsed="false">
      <c r="A333" s="8" t="n">
        <v>329</v>
      </c>
      <c r="B333" s="1" t="n">
        <v>748830</v>
      </c>
      <c r="C333" s="2" t="s">
        <v>369</v>
      </c>
      <c r="D333" s="2" t="s">
        <v>63</v>
      </c>
      <c r="E333" s="3" t="n">
        <v>459</v>
      </c>
      <c r="R333" s="1" t="n">
        <v>459</v>
      </c>
      <c r="S333" s="1" t="n">
        <v>1</v>
      </c>
    </row>
    <row r="334" customFormat="false" ht="14.5" hidden="false" customHeight="false" outlineLevel="0" collapsed="false">
      <c r="A334" s="8" t="n">
        <v>330</v>
      </c>
      <c r="B334" s="1" t="n">
        <v>205812</v>
      </c>
      <c r="C334" s="2" t="s">
        <v>370</v>
      </c>
      <c r="D334" s="2" t="s">
        <v>66</v>
      </c>
      <c r="H334" s="3" t="n">
        <v>458.003</v>
      </c>
      <c r="R334" s="1" t="n">
        <v>458.003</v>
      </c>
      <c r="S334" s="1" t="n">
        <v>1</v>
      </c>
    </row>
    <row r="335" customFormat="false" ht="14.5" hidden="false" customHeight="false" outlineLevel="0" collapsed="false">
      <c r="A335" s="8" t="n">
        <v>331</v>
      </c>
      <c r="B335" s="1" t="n">
        <v>448453</v>
      </c>
      <c r="C335" s="2" t="s">
        <v>371</v>
      </c>
      <c r="D335" s="2" t="s">
        <v>24</v>
      </c>
      <c r="M335" s="3" t="n">
        <v>457.008</v>
      </c>
      <c r="R335" s="1" t="n">
        <v>457.008</v>
      </c>
      <c r="S335" s="1" t="n">
        <v>1</v>
      </c>
    </row>
    <row r="336" customFormat="false" ht="14.5" hidden="false" customHeight="false" outlineLevel="0" collapsed="false">
      <c r="A336" s="8" t="n">
        <v>332</v>
      </c>
      <c r="B336" s="1" t="n">
        <v>875509</v>
      </c>
      <c r="C336" s="2" t="s">
        <v>372</v>
      </c>
      <c r="D336" s="2" t="s">
        <v>63</v>
      </c>
      <c r="O336" s="3" t="n">
        <v>453.01</v>
      </c>
      <c r="R336" s="1" t="n">
        <v>453.01</v>
      </c>
      <c r="S336" s="1" t="n">
        <v>1</v>
      </c>
    </row>
    <row r="337" customFormat="false" ht="14.5" hidden="false" customHeight="false" outlineLevel="0" collapsed="false">
      <c r="A337" s="8" t="n">
        <v>333</v>
      </c>
      <c r="B337" s="1" t="n">
        <v>716635</v>
      </c>
      <c r="C337" s="2" t="s">
        <v>373</v>
      </c>
      <c r="D337" s="2" t="s">
        <v>36</v>
      </c>
      <c r="J337" s="3" t="n">
        <v>453.005</v>
      </c>
      <c r="R337" s="1" t="n">
        <v>453.005</v>
      </c>
      <c r="S337" s="1" t="n">
        <v>1</v>
      </c>
    </row>
    <row r="338" customFormat="false" ht="14.5" hidden="false" customHeight="false" outlineLevel="0" collapsed="false">
      <c r="A338" s="8" t="n">
        <v>334</v>
      </c>
      <c r="B338" s="1" t="n">
        <v>808993</v>
      </c>
      <c r="C338" s="2" t="s">
        <v>374</v>
      </c>
      <c r="D338" s="2" t="s">
        <v>84</v>
      </c>
      <c r="I338" s="3" t="n">
        <v>451.004</v>
      </c>
      <c r="R338" s="1" t="n">
        <v>451.004</v>
      </c>
      <c r="S338" s="1" t="n">
        <v>1</v>
      </c>
    </row>
    <row r="339" customFormat="false" ht="14.5" hidden="false" customHeight="false" outlineLevel="0" collapsed="false">
      <c r="A339" s="8" t="n">
        <v>335</v>
      </c>
      <c r="B339" s="1" t="n">
        <v>745643</v>
      </c>
      <c r="C339" s="2" t="s">
        <v>375</v>
      </c>
      <c r="D339" s="2" t="s">
        <v>40</v>
      </c>
      <c r="F339" s="3" t="n">
        <v>451.001</v>
      </c>
      <c r="R339" s="1" t="n">
        <v>451.001</v>
      </c>
      <c r="S339" s="1" t="n">
        <v>1</v>
      </c>
    </row>
    <row r="340" customFormat="false" ht="14.5" hidden="false" customHeight="false" outlineLevel="0" collapsed="false">
      <c r="A340" s="8" t="n">
        <v>336</v>
      </c>
      <c r="B340" s="1" t="n">
        <v>730156</v>
      </c>
      <c r="C340" s="2" t="s">
        <v>376</v>
      </c>
      <c r="D340" s="2" t="s">
        <v>36</v>
      </c>
      <c r="M340" s="3" t="n">
        <v>450.008</v>
      </c>
      <c r="R340" s="1" t="n">
        <v>450.008</v>
      </c>
      <c r="S340" s="1" t="n">
        <v>1</v>
      </c>
    </row>
    <row r="341" customFormat="false" ht="14.5" hidden="false" customHeight="false" outlineLevel="0" collapsed="false">
      <c r="A341" s="8" t="n">
        <v>337</v>
      </c>
      <c r="B341" s="1" t="n">
        <v>342972</v>
      </c>
      <c r="C341" s="2" t="s">
        <v>377</v>
      </c>
      <c r="D341" s="2" t="s">
        <v>40</v>
      </c>
      <c r="I341" s="3" t="n">
        <v>450.004</v>
      </c>
      <c r="R341" s="1" t="n">
        <v>450.004</v>
      </c>
      <c r="S341" s="1" t="n">
        <v>1</v>
      </c>
    </row>
    <row r="342" customFormat="false" ht="14.5" hidden="false" customHeight="false" outlineLevel="0" collapsed="false">
      <c r="A342" s="8" t="n">
        <v>338</v>
      </c>
      <c r="B342" s="1" t="n">
        <v>468574</v>
      </c>
      <c r="C342" s="2" t="s">
        <v>378</v>
      </c>
      <c r="D342" s="2" t="s">
        <v>24</v>
      </c>
      <c r="J342" s="3" t="n">
        <v>449.005</v>
      </c>
      <c r="R342" s="1" t="n">
        <v>449.005</v>
      </c>
      <c r="S342" s="1" t="n">
        <v>1</v>
      </c>
    </row>
    <row r="343" customFormat="false" ht="14.5" hidden="false" customHeight="false" outlineLevel="0" collapsed="false">
      <c r="A343" s="8" t="n">
        <v>339</v>
      </c>
      <c r="B343" s="1" t="n">
        <v>789380</v>
      </c>
      <c r="C343" s="2" t="s">
        <v>379</v>
      </c>
      <c r="D343" s="2" t="s">
        <v>24</v>
      </c>
      <c r="I343" s="3" t="n">
        <v>449.004</v>
      </c>
      <c r="R343" s="1" t="n">
        <v>449.004</v>
      </c>
      <c r="S343" s="1" t="n">
        <v>1</v>
      </c>
    </row>
    <row r="344" customFormat="false" ht="14.5" hidden="false" customHeight="false" outlineLevel="0" collapsed="false">
      <c r="A344" s="8" t="n">
        <v>340</v>
      </c>
      <c r="B344" s="1" t="n">
        <v>785995</v>
      </c>
      <c r="C344" s="2" t="s">
        <v>380</v>
      </c>
      <c r="D344" s="2" t="s">
        <v>96</v>
      </c>
      <c r="P344" s="3" t="n">
        <v>448.011</v>
      </c>
      <c r="R344" s="1" t="n">
        <v>448.011</v>
      </c>
      <c r="S344" s="1" t="n">
        <v>1</v>
      </c>
    </row>
    <row r="345" customFormat="false" ht="14.5" hidden="false" customHeight="false" outlineLevel="0" collapsed="false">
      <c r="A345" s="8" t="n">
        <v>341</v>
      </c>
      <c r="B345" s="1" t="n">
        <v>463745</v>
      </c>
      <c r="C345" s="2" t="s">
        <v>381</v>
      </c>
      <c r="D345" s="2" t="s">
        <v>84</v>
      </c>
      <c r="E345" s="3" t="n">
        <v>448</v>
      </c>
      <c r="R345" s="1" t="n">
        <v>448</v>
      </c>
      <c r="S345" s="1" t="n">
        <v>1</v>
      </c>
    </row>
    <row r="346" customFormat="false" ht="14.5" hidden="false" customHeight="false" outlineLevel="0" collapsed="false">
      <c r="A346" s="8" t="n">
        <v>342</v>
      </c>
      <c r="B346" s="1" t="n">
        <v>728417</v>
      </c>
      <c r="C346" s="2" t="s">
        <v>382</v>
      </c>
      <c r="D346" s="2" t="s">
        <v>29</v>
      </c>
      <c r="P346" s="3" t="n">
        <v>447.011</v>
      </c>
      <c r="R346" s="1" t="n">
        <v>447.011</v>
      </c>
      <c r="S346" s="1" t="n">
        <v>1</v>
      </c>
    </row>
    <row r="347" customFormat="false" ht="14.5" hidden="false" customHeight="false" outlineLevel="0" collapsed="false">
      <c r="A347" s="8" t="n">
        <v>343</v>
      </c>
      <c r="B347" s="1" t="n">
        <v>666494</v>
      </c>
      <c r="C347" s="2" t="s">
        <v>383</v>
      </c>
      <c r="D347" s="2" t="s">
        <v>36</v>
      </c>
      <c r="H347" s="3" t="n">
        <v>447.003</v>
      </c>
      <c r="R347" s="1" t="n">
        <v>447.003</v>
      </c>
      <c r="S347" s="1" t="n">
        <v>1</v>
      </c>
    </row>
    <row r="348" customFormat="false" ht="14.5" hidden="false" customHeight="false" outlineLevel="0" collapsed="false">
      <c r="A348" s="8" t="n">
        <v>344</v>
      </c>
      <c r="B348" s="1" t="n">
        <v>719892</v>
      </c>
      <c r="C348" s="2" t="s">
        <v>384</v>
      </c>
      <c r="D348" s="2" t="s">
        <v>53</v>
      </c>
      <c r="E348" s="3" t="n">
        <v>447</v>
      </c>
      <c r="R348" s="1" t="n">
        <v>447</v>
      </c>
      <c r="S348" s="1" t="n">
        <v>1</v>
      </c>
    </row>
    <row r="349" customFormat="false" ht="14.5" hidden="false" customHeight="false" outlineLevel="0" collapsed="false">
      <c r="A349" s="8" t="n">
        <v>345</v>
      </c>
      <c r="B349" s="1" t="n">
        <v>772157</v>
      </c>
      <c r="C349" s="2" t="s">
        <v>385</v>
      </c>
      <c r="D349" s="2" t="s">
        <v>63</v>
      </c>
      <c r="O349" s="3" t="n">
        <v>444.01</v>
      </c>
      <c r="R349" s="1" t="n">
        <v>444.01</v>
      </c>
      <c r="S349" s="1" t="n">
        <v>1</v>
      </c>
    </row>
    <row r="350" customFormat="false" ht="14.5" hidden="false" customHeight="false" outlineLevel="0" collapsed="false">
      <c r="A350" s="8" t="n">
        <v>346</v>
      </c>
      <c r="B350" s="1" t="n">
        <v>827822</v>
      </c>
      <c r="C350" s="2" t="s">
        <v>386</v>
      </c>
      <c r="D350" s="2" t="s">
        <v>24</v>
      </c>
      <c r="F350" s="3" t="n">
        <v>444.001</v>
      </c>
      <c r="R350" s="1" t="n">
        <v>444.001</v>
      </c>
      <c r="S350" s="1" t="n">
        <v>1</v>
      </c>
    </row>
    <row r="351" customFormat="false" ht="14.5" hidden="false" customHeight="false" outlineLevel="0" collapsed="false">
      <c r="A351" s="8" t="n">
        <v>347</v>
      </c>
      <c r="B351" s="1" t="n">
        <v>778781</v>
      </c>
      <c r="C351" s="2" t="s">
        <v>387</v>
      </c>
      <c r="D351" s="2" t="s">
        <v>48</v>
      </c>
      <c r="N351" s="3" t="n">
        <v>443.009</v>
      </c>
      <c r="R351" s="1" t="n">
        <v>443.009</v>
      </c>
      <c r="S351" s="1" t="n">
        <v>1</v>
      </c>
    </row>
    <row r="352" customFormat="false" ht="14.5" hidden="false" customHeight="false" outlineLevel="0" collapsed="false">
      <c r="A352" s="8" t="n">
        <v>348</v>
      </c>
      <c r="B352" s="1" t="n">
        <v>830651</v>
      </c>
      <c r="C352" s="2" t="s">
        <v>388</v>
      </c>
      <c r="D352" s="2" t="s">
        <v>42</v>
      </c>
      <c r="G352" s="3" t="n">
        <v>443.002</v>
      </c>
      <c r="R352" s="1" t="n">
        <v>443.002</v>
      </c>
      <c r="S352" s="1" t="n">
        <v>1</v>
      </c>
    </row>
    <row r="353" customFormat="false" ht="14.5" hidden="false" customHeight="false" outlineLevel="0" collapsed="false">
      <c r="A353" s="8" t="n">
        <v>349</v>
      </c>
      <c r="B353" s="1" t="n">
        <v>240359</v>
      </c>
      <c r="C353" s="2" t="s">
        <v>389</v>
      </c>
      <c r="D353" s="2" t="s">
        <v>57</v>
      </c>
      <c r="M353" s="3" t="n">
        <v>441.008</v>
      </c>
      <c r="R353" s="1" t="n">
        <v>441.008</v>
      </c>
      <c r="S353" s="1" t="n">
        <v>1</v>
      </c>
    </row>
    <row r="354" customFormat="false" ht="14.5" hidden="false" customHeight="false" outlineLevel="0" collapsed="false">
      <c r="A354" s="8" t="n">
        <v>350</v>
      </c>
      <c r="B354" s="1" t="n">
        <v>854194</v>
      </c>
      <c r="C354" s="2" t="s">
        <v>390</v>
      </c>
      <c r="D354" s="2" t="s">
        <v>172</v>
      </c>
      <c r="J354" s="3" t="n">
        <v>441.005</v>
      </c>
      <c r="R354" s="1" t="n">
        <v>441.005</v>
      </c>
      <c r="S354" s="1" t="n">
        <v>1</v>
      </c>
    </row>
    <row r="355" customFormat="false" ht="14.5" hidden="false" customHeight="false" outlineLevel="0" collapsed="false">
      <c r="A355" s="8" t="n">
        <v>351</v>
      </c>
      <c r="B355" s="1" t="n">
        <v>755457</v>
      </c>
      <c r="C355" s="2" t="s">
        <v>391</v>
      </c>
      <c r="D355" s="2" t="s">
        <v>57</v>
      </c>
      <c r="I355" s="3" t="n">
        <v>441.004</v>
      </c>
      <c r="R355" s="1" t="n">
        <v>441.004</v>
      </c>
      <c r="S355" s="1" t="n">
        <v>1</v>
      </c>
    </row>
    <row r="356" customFormat="false" ht="14.5" hidden="false" customHeight="false" outlineLevel="0" collapsed="false">
      <c r="A356" s="8" t="n">
        <v>352</v>
      </c>
      <c r="B356" s="1" t="n">
        <v>727652</v>
      </c>
      <c r="C356" s="2" t="s">
        <v>392</v>
      </c>
      <c r="D356" s="2" t="s">
        <v>84</v>
      </c>
      <c r="H356" s="3" t="n">
        <v>441.003</v>
      </c>
      <c r="R356" s="1" t="n">
        <v>441.003</v>
      </c>
      <c r="S356" s="1" t="n">
        <v>1</v>
      </c>
    </row>
    <row r="357" customFormat="false" ht="14.5" hidden="false" customHeight="false" outlineLevel="0" collapsed="false">
      <c r="A357" s="8" t="n">
        <v>353</v>
      </c>
      <c r="B357" s="1" t="n">
        <v>882098</v>
      </c>
      <c r="C357" s="2" t="s">
        <v>393</v>
      </c>
      <c r="D357" s="2" t="s">
        <v>22</v>
      </c>
      <c r="P357" s="3" t="n">
        <v>440.011</v>
      </c>
      <c r="R357" s="1" t="n">
        <v>440.011</v>
      </c>
      <c r="S357" s="1" t="n">
        <v>1</v>
      </c>
    </row>
    <row r="358" customFormat="false" ht="14.5" hidden="false" customHeight="false" outlineLevel="0" collapsed="false">
      <c r="A358" s="8" t="n">
        <v>354</v>
      </c>
      <c r="B358" s="1" t="n">
        <v>568962</v>
      </c>
      <c r="C358" s="2" t="s">
        <v>394</v>
      </c>
      <c r="D358" s="2" t="s">
        <v>84</v>
      </c>
      <c r="O358" s="3" t="n">
        <v>440.01</v>
      </c>
      <c r="R358" s="1" t="n">
        <v>440.01</v>
      </c>
      <c r="S358" s="1" t="n">
        <v>1</v>
      </c>
    </row>
    <row r="359" customFormat="false" ht="14.5" hidden="false" customHeight="false" outlineLevel="0" collapsed="false">
      <c r="A359" s="8" t="n">
        <v>355</v>
      </c>
      <c r="B359" s="1" t="n">
        <v>325339</v>
      </c>
      <c r="C359" s="2" t="s">
        <v>395</v>
      </c>
      <c r="D359" s="2" t="s">
        <v>53</v>
      </c>
      <c r="N359" s="3" t="n">
        <v>440.009</v>
      </c>
      <c r="R359" s="1" t="n">
        <v>440.009</v>
      </c>
      <c r="S359" s="1" t="n">
        <v>1</v>
      </c>
    </row>
    <row r="360" customFormat="false" ht="14.5" hidden="false" customHeight="false" outlineLevel="0" collapsed="false">
      <c r="A360" s="8" t="n">
        <v>356</v>
      </c>
      <c r="B360" s="1" t="n">
        <v>363241</v>
      </c>
      <c r="C360" s="2" t="s">
        <v>396</v>
      </c>
      <c r="D360" s="2" t="s">
        <v>42</v>
      </c>
      <c r="G360" s="3" t="n">
        <v>440.002</v>
      </c>
      <c r="R360" s="1" t="n">
        <v>440.002</v>
      </c>
      <c r="S360" s="1" t="n">
        <v>1</v>
      </c>
    </row>
    <row r="361" customFormat="false" ht="14.5" hidden="false" customHeight="false" outlineLevel="0" collapsed="false">
      <c r="A361" s="8" t="n">
        <v>357</v>
      </c>
      <c r="B361" s="1" t="n">
        <v>786203</v>
      </c>
      <c r="C361" s="2" t="s">
        <v>397</v>
      </c>
      <c r="D361" s="2" t="s">
        <v>63</v>
      </c>
      <c r="O361" s="3" t="n">
        <v>438.01</v>
      </c>
      <c r="R361" s="1" t="n">
        <v>438.01</v>
      </c>
      <c r="S361" s="1" t="n">
        <v>1</v>
      </c>
    </row>
    <row r="362" customFormat="false" ht="14.5" hidden="false" customHeight="false" outlineLevel="0" collapsed="false">
      <c r="A362" s="8" t="n">
        <v>358</v>
      </c>
      <c r="B362" s="1" t="n">
        <v>823751</v>
      </c>
      <c r="C362" s="2" t="s">
        <v>398</v>
      </c>
      <c r="D362" s="2" t="s">
        <v>42</v>
      </c>
      <c r="G362" s="3" t="n">
        <v>437.002</v>
      </c>
      <c r="R362" s="1" t="n">
        <v>437.002</v>
      </c>
      <c r="S362" s="1" t="n">
        <v>1</v>
      </c>
    </row>
    <row r="363" customFormat="false" ht="14.5" hidden="false" customHeight="false" outlineLevel="0" collapsed="false">
      <c r="A363" s="8" t="n">
        <v>359</v>
      </c>
      <c r="B363" s="1" t="n">
        <v>864980</v>
      </c>
      <c r="C363" s="2" t="s">
        <v>399</v>
      </c>
      <c r="D363" s="2" t="s">
        <v>53</v>
      </c>
      <c r="K363" s="3" t="n">
        <v>436.006</v>
      </c>
      <c r="R363" s="1" t="n">
        <v>436.006</v>
      </c>
      <c r="S363" s="1" t="n">
        <v>1</v>
      </c>
    </row>
    <row r="364" customFormat="false" ht="14.5" hidden="false" customHeight="false" outlineLevel="0" collapsed="false">
      <c r="A364" s="8" t="n">
        <v>360</v>
      </c>
      <c r="B364" s="1" t="n">
        <v>368072</v>
      </c>
      <c r="C364" s="2" t="s">
        <v>400</v>
      </c>
      <c r="D364" s="2" t="s">
        <v>29</v>
      </c>
      <c r="H364" s="3" t="n">
        <v>435.003</v>
      </c>
      <c r="R364" s="1" t="n">
        <v>435.003</v>
      </c>
      <c r="S364" s="1" t="n">
        <v>1</v>
      </c>
    </row>
    <row r="365" customFormat="false" ht="14.5" hidden="false" customHeight="false" outlineLevel="0" collapsed="false">
      <c r="A365" s="8" t="n">
        <v>361</v>
      </c>
      <c r="B365" s="1" t="n">
        <v>750985</v>
      </c>
      <c r="C365" s="2" t="s">
        <v>401</v>
      </c>
      <c r="D365" s="2" t="s">
        <v>24</v>
      </c>
      <c r="E365" s="3" t="n">
        <v>435</v>
      </c>
      <c r="R365" s="1" t="n">
        <v>435</v>
      </c>
      <c r="S365" s="1" t="n">
        <v>1</v>
      </c>
    </row>
    <row r="366" customFormat="false" ht="14.5" hidden="false" customHeight="false" outlineLevel="0" collapsed="false">
      <c r="A366" s="8" t="n">
        <v>362</v>
      </c>
      <c r="B366" s="1" t="n">
        <v>874044</v>
      </c>
      <c r="C366" s="2" t="s">
        <v>402</v>
      </c>
      <c r="D366" s="2" t="s">
        <v>63</v>
      </c>
      <c r="O366" s="3" t="n">
        <v>434.01</v>
      </c>
      <c r="R366" s="1" t="n">
        <v>434.01</v>
      </c>
      <c r="S366" s="1" t="n">
        <v>1</v>
      </c>
    </row>
    <row r="367" customFormat="false" ht="14.5" hidden="false" customHeight="false" outlineLevel="0" collapsed="false">
      <c r="A367" s="8" t="n">
        <v>363</v>
      </c>
      <c r="B367" s="1" t="n">
        <v>772211</v>
      </c>
      <c r="C367" s="2" t="s">
        <v>403</v>
      </c>
      <c r="D367" s="2" t="s">
        <v>63</v>
      </c>
      <c r="N367" s="3" t="n">
        <v>434.009</v>
      </c>
      <c r="R367" s="1" t="n">
        <v>434.009</v>
      </c>
      <c r="S367" s="1" t="n">
        <v>1</v>
      </c>
    </row>
    <row r="368" customFormat="false" ht="14.5" hidden="false" customHeight="false" outlineLevel="0" collapsed="false">
      <c r="A368" s="8" t="n">
        <v>364</v>
      </c>
      <c r="B368" s="1" t="n">
        <v>794682</v>
      </c>
      <c r="C368" s="2" t="s">
        <v>404</v>
      </c>
      <c r="D368" s="2" t="s">
        <v>24</v>
      </c>
      <c r="J368" s="3" t="n">
        <v>434.005</v>
      </c>
      <c r="R368" s="1" t="n">
        <v>434.005</v>
      </c>
      <c r="S368" s="1" t="n">
        <v>1</v>
      </c>
    </row>
    <row r="369" customFormat="false" ht="14.5" hidden="false" customHeight="false" outlineLevel="0" collapsed="false">
      <c r="A369" s="8" t="n">
        <v>365</v>
      </c>
      <c r="B369" s="1" t="n">
        <v>859775</v>
      </c>
      <c r="C369" s="2" t="s">
        <v>405</v>
      </c>
      <c r="D369" s="2" t="s">
        <v>92</v>
      </c>
      <c r="O369" s="3" t="n">
        <v>432.01</v>
      </c>
      <c r="R369" s="1" t="n">
        <v>432.01</v>
      </c>
      <c r="S369" s="1" t="n">
        <v>1</v>
      </c>
    </row>
    <row r="370" customFormat="false" ht="14.5" hidden="false" customHeight="false" outlineLevel="0" collapsed="false">
      <c r="A370" s="8" t="n">
        <v>366</v>
      </c>
      <c r="B370" s="1" t="n">
        <v>580601</v>
      </c>
      <c r="C370" s="2" t="s">
        <v>406</v>
      </c>
      <c r="D370" s="2" t="s">
        <v>84</v>
      </c>
      <c r="H370" s="3" t="n">
        <v>432.003</v>
      </c>
      <c r="R370" s="1" t="n">
        <v>432.003</v>
      </c>
      <c r="S370" s="1" t="n">
        <v>1</v>
      </c>
    </row>
    <row r="371" customFormat="false" ht="14.5" hidden="false" customHeight="false" outlineLevel="0" collapsed="false">
      <c r="A371" s="8" t="n">
        <v>367</v>
      </c>
      <c r="B371" s="1" t="n">
        <v>838632</v>
      </c>
      <c r="C371" s="2" t="s">
        <v>407</v>
      </c>
      <c r="D371" s="2" t="s">
        <v>42</v>
      </c>
      <c r="G371" s="3" t="n">
        <v>431.002</v>
      </c>
      <c r="R371" s="1" t="n">
        <v>431.002</v>
      </c>
      <c r="S371" s="1" t="n">
        <v>1</v>
      </c>
    </row>
    <row r="372" customFormat="false" ht="14.5" hidden="false" customHeight="false" outlineLevel="0" collapsed="false">
      <c r="A372" s="8" t="n">
        <v>368</v>
      </c>
      <c r="B372" s="1" t="n">
        <v>159773</v>
      </c>
      <c r="C372" s="2" t="s">
        <v>408</v>
      </c>
      <c r="D372" s="2" t="s">
        <v>22</v>
      </c>
      <c r="J372" s="3" t="n">
        <v>430.005</v>
      </c>
      <c r="R372" s="1" t="n">
        <v>430.005</v>
      </c>
      <c r="S372" s="1" t="n">
        <v>1</v>
      </c>
    </row>
    <row r="373" customFormat="false" ht="14.5" hidden="false" customHeight="false" outlineLevel="0" collapsed="false">
      <c r="A373" s="8" t="n">
        <v>369</v>
      </c>
      <c r="B373" s="1" t="n">
        <v>559710</v>
      </c>
      <c r="C373" s="2" t="s">
        <v>409</v>
      </c>
      <c r="D373" s="2" t="s">
        <v>87</v>
      </c>
      <c r="I373" s="3" t="n">
        <v>430.004</v>
      </c>
      <c r="R373" s="1" t="n">
        <v>430.004</v>
      </c>
      <c r="S373" s="1" t="n">
        <v>1</v>
      </c>
    </row>
    <row r="374" customFormat="false" ht="14.5" hidden="false" customHeight="false" outlineLevel="0" collapsed="false">
      <c r="A374" s="8" t="n">
        <v>370</v>
      </c>
      <c r="B374" s="1" t="n">
        <v>719441</v>
      </c>
      <c r="C374" s="2" t="s">
        <v>410</v>
      </c>
      <c r="D374" s="2" t="s">
        <v>29</v>
      </c>
      <c r="F374" s="3" t="n">
        <v>430.001</v>
      </c>
      <c r="R374" s="1" t="n">
        <v>430.001</v>
      </c>
      <c r="S374" s="1" t="n">
        <v>1</v>
      </c>
    </row>
    <row r="375" customFormat="false" ht="14.5" hidden="false" customHeight="false" outlineLevel="0" collapsed="false">
      <c r="A375" s="8" t="n">
        <v>371</v>
      </c>
      <c r="B375" s="1" t="n">
        <v>712700</v>
      </c>
      <c r="C375" s="2" t="s">
        <v>411</v>
      </c>
      <c r="D375" s="2" t="s">
        <v>84</v>
      </c>
      <c r="O375" s="3" t="n">
        <v>429.01</v>
      </c>
      <c r="R375" s="1" t="n">
        <v>429.01</v>
      </c>
      <c r="S375" s="1" t="n">
        <v>1</v>
      </c>
    </row>
    <row r="376" customFormat="false" ht="14.5" hidden="false" customHeight="false" outlineLevel="0" collapsed="false">
      <c r="A376" s="8" t="n">
        <v>372</v>
      </c>
      <c r="B376" s="1" t="n">
        <v>730624</v>
      </c>
      <c r="C376" s="2" t="s">
        <v>412</v>
      </c>
      <c r="D376" s="2" t="s">
        <v>40</v>
      </c>
      <c r="J376" s="3" t="n">
        <v>428.005</v>
      </c>
      <c r="R376" s="1" t="n">
        <v>428.005</v>
      </c>
      <c r="S376" s="1" t="n">
        <v>1</v>
      </c>
    </row>
    <row r="377" customFormat="false" ht="14.5" hidden="false" customHeight="false" outlineLevel="0" collapsed="false">
      <c r="A377" s="8" t="n">
        <v>373</v>
      </c>
      <c r="B377" s="1" t="n">
        <v>882438</v>
      </c>
      <c r="C377" s="2" t="s">
        <v>413</v>
      </c>
      <c r="D377" s="2" t="s">
        <v>22</v>
      </c>
      <c r="P377" s="3" t="n">
        <v>426.011</v>
      </c>
      <c r="R377" s="1" t="n">
        <v>426.011</v>
      </c>
      <c r="S377" s="1" t="n">
        <v>1</v>
      </c>
    </row>
    <row r="378" customFormat="false" ht="14.5" hidden="false" customHeight="false" outlineLevel="0" collapsed="false">
      <c r="A378" s="8" t="n">
        <v>374</v>
      </c>
      <c r="B378" s="1" t="n">
        <v>818506</v>
      </c>
      <c r="C378" s="2" t="s">
        <v>414</v>
      </c>
      <c r="D378" s="2" t="s">
        <v>26</v>
      </c>
      <c r="F378" s="3" t="n">
        <v>426.001</v>
      </c>
      <c r="R378" s="1" t="n">
        <v>426.001</v>
      </c>
      <c r="S378" s="1" t="n">
        <v>1</v>
      </c>
    </row>
    <row r="379" customFormat="false" ht="14.5" hidden="false" customHeight="false" outlineLevel="0" collapsed="false">
      <c r="A379" s="8" t="n">
        <v>375</v>
      </c>
      <c r="B379" s="1" t="n">
        <v>878218</v>
      </c>
      <c r="C379" s="2" t="s">
        <v>415</v>
      </c>
      <c r="D379" s="2" t="s">
        <v>53</v>
      </c>
      <c r="P379" s="3" t="n">
        <v>425.011</v>
      </c>
      <c r="R379" s="1" t="n">
        <v>425.011</v>
      </c>
      <c r="S379" s="1" t="n">
        <v>1</v>
      </c>
    </row>
    <row r="380" customFormat="false" ht="14.5" hidden="false" customHeight="false" outlineLevel="0" collapsed="false">
      <c r="A380" s="8" t="n">
        <v>376</v>
      </c>
      <c r="B380" s="1" t="n">
        <v>159812</v>
      </c>
      <c r="C380" s="2" t="s">
        <v>416</v>
      </c>
      <c r="D380" s="2" t="s">
        <v>57</v>
      </c>
      <c r="M380" s="3" t="n">
        <v>425.008</v>
      </c>
      <c r="R380" s="1" t="n">
        <v>425.008</v>
      </c>
      <c r="S380" s="1" t="n">
        <v>1</v>
      </c>
    </row>
    <row r="381" customFormat="false" ht="14.5" hidden="false" customHeight="false" outlineLevel="0" collapsed="false">
      <c r="A381" s="8" t="n">
        <v>377</v>
      </c>
      <c r="B381" s="1" t="n">
        <v>365064</v>
      </c>
      <c r="C381" s="2" t="s">
        <v>417</v>
      </c>
      <c r="D381" s="2" t="s">
        <v>22</v>
      </c>
      <c r="F381" s="3" t="n">
        <v>424.001</v>
      </c>
      <c r="R381" s="1" t="n">
        <v>424.001</v>
      </c>
      <c r="S381" s="1" t="n">
        <v>1</v>
      </c>
    </row>
    <row r="382" customFormat="false" ht="14.5" hidden="false" customHeight="false" outlineLevel="0" collapsed="false">
      <c r="A382" s="8" t="n">
        <v>378</v>
      </c>
      <c r="B382" s="1" t="n">
        <v>460474</v>
      </c>
      <c r="C382" s="2" t="s">
        <v>418</v>
      </c>
      <c r="D382" s="2" t="s">
        <v>87</v>
      </c>
      <c r="J382" s="3" t="n">
        <v>422.005</v>
      </c>
      <c r="R382" s="1" t="n">
        <v>422.005</v>
      </c>
      <c r="S382" s="1" t="n">
        <v>1</v>
      </c>
    </row>
    <row r="383" customFormat="false" ht="14.5" hidden="false" customHeight="false" outlineLevel="0" collapsed="false">
      <c r="A383" s="8" t="n">
        <v>379</v>
      </c>
      <c r="B383" s="1" t="n">
        <v>773564</v>
      </c>
      <c r="C383" s="2" t="s">
        <v>419</v>
      </c>
      <c r="D383" s="2" t="s">
        <v>84</v>
      </c>
      <c r="I383" s="3" t="n">
        <v>422.004</v>
      </c>
      <c r="R383" s="1" t="n">
        <v>422.004</v>
      </c>
      <c r="S383" s="1" t="n">
        <v>1</v>
      </c>
    </row>
    <row r="384" customFormat="false" ht="14.5" hidden="false" customHeight="false" outlineLevel="0" collapsed="false">
      <c r="A384" s="8" t="n">
        <v>380</v>
      </c>
      <c r="B384" s="1" t="n">
        <v>719295</v>
      </c>
      <c r="C384" s="2" t="s">
        <v>420</v>
      </c>
      <c r="D384" s="2" t="s">
        <v>24</v>
      </c>
      <c r="E384" s="3" t="n">
        <v>422</v>
      </c>
      <c r="R384" s="1" t="n">
        <v>422</v>
      </c>
      <c r="S384" s="1" t="n">
        <v>1</v>
      </c>
    </row>
    <row r="385" customFormat="false" ht="14.5" hidden="false" customHeight="false" outlineLevel="0" collapsed="false">
      <c r="A385" s="8" t="n">
        <v>381</v>
      </c>
      <c r="B385" s="1" t="n">
        <v>871598</v>
      </c>
      <c r="C385" s="2" t="s">
        <v>421</v>
      </c>
      <c r="D385" s="2" t="s">
        <v>57</v>
      </c>
      <c r="M385" s="3" t="n">
        <v>421.008</v>
      </c>
      <c r="R385" s="1" t="n">
        <v>421.008</v>
      </c>
      <c r="S385" s="1" t="n">
        <v>1</v>
      </c>
    </row>
    <row r="386" customFormat="false" ht="14.5" hidden="false" customHeight="false" outlineLevel="0" collapsed="false">
      <c r="A386" s="8" t="n">
        <v>382</v>
      </c>
      <c r="B386" s="1" t="n">
        <v>718376</v>
      </c>
      <c r="C386" s="2" t="s">
        <v>422</v>
      </c>
      <c r="D386" s="2" t="s">
        <v>57</v>
      </c>
      <c r="P386" s="3" t="n">
        <v>420.011</v>
      </c>
      <c r="R386" s="1" t="n">
        <v>420.011</v>
      </c>
      <c r="S386" s="1" t="n">
        <v>1</v>
      </c>
    </row>
    <row r="387" customFormat="false" ht="14.5" hidden="false" customHeight="false" outlineLevel="0" collapsed="false">
      <c r="A387" s="8" t="n">
        <v>383</v>
      </c>
      <c r="B387" s="1" t="n">
        <v>511402</v>
      </c>
      <c r="C387" s="2" t="s">
        <v>423</v>
      </c>
      <c r="D387" s="2" t="s">
        <v>92</v>
      </c>
      <c r="G387" s="3" t="n">
        <v>420.002</v>
      </c>
      <c r="R387" s="1" t="n">
        <v>420.002</v>
      </c>
      <c r="S387" s="1" t="n">
        <v>1</v>
      </c>
    </row>
    <row r="388" customFormat="false" ht="14.5" hidden="false" customHeight="false" outlineLevel="0" collapsed="false">
      <c r="A388" s="8" t="n">
        <v>384</v>
      </c>
      <c r="B388" s="1" t="n">
        <v>597860</v>
      </c>
      <c r="C388" s="2" t="s">
        <v>424</v>
      </c>
      <c r="D388" s="2" t="s">
        <v>22</v>
      </c>
      <c r="E388" s="3" t="n">
        <v>419</v>
      </c>
      <c r="R388" s="1" t="n">
        <v>419</v>
      </c>
      <c r="S388" s="1" t="n">
        <v>1</v>
      </c>
    </row>
    <row r="389" customFormat="false" ht="14.5" hidden="false" customHeight="false" outlineLevel="0" collapsed="false">
      <c r="A389" s="8" t="n">
        <v>385</v>
      </c>
      <c r="B389" s="1" t="n">
        <v>865518</v>
      </c>
      <c r="C389" s="2" t="s">
        <v>425</v>
      </c>
      <c r="D389" s="2" t="s">
        <v>87</v>
      </c>
      <c r="P389" s="3" t="n">
        <v>418.011</v>
      </c>
      <c r="R389" s="1" t="n">
        <v>418.011</v>
      </c>
      <c r="S389" s="1" t="n">
        <v>1</v>
      </c>
    </row>
    <row r="390" customFormat="false" ht="14.5" hidden="false" customHeight="false" outlineLevel="0" collapsed="false">
      <c r="A390" s="8" t="n">
        <v>386</v>
      </c>
      <c r="B390" s="1" t="n">
        <v>789259</v>
      </c>
      <c r="C390" s="2" t="s">
        <v>426</v>
      </c>
      <c r="D390" s="2" t="s">
        <v>63</v>
      </c>
      <c r="O390" s="3" t="n">
        <v>417.01</v>
      </c>
      <c r="R390" s="1" t="n">
        <v>417.01</v>
      </c>
      <c r="S390" s="1" t="n">
        <v>1</v>
      </c>
    </row>
    <row r="391" customFormat="false" ht="14.5" hidden="false" customHeight="false" outlineLevel="0" collapsed="false">
      <c r="A391" s="8" t="n">
        <v>387</v>
      </c>
      <c r="B391" s="1" t="n">
        <v>865906</v>
      </c>
      <c r="C391" s="2" t="s">
        <v>427</v>
      </c>
      <c r="D391" s="2" t="s">
        <v>57</v>
      </c>
      <c r="M391" s="3" t="n">
        <v>417.008</v>
      </c>
      <c r="R391" s="1" t="n">
        <v>417.008</v>
      </c>
      <c r="S391" s="1" t="n">
        <v>1</v>
      </c>
    </row>
    <row r="392" customFormat="false" ht="14.5" hidden="false" customHeight="false" outlineLevel="0" collapsed="false">
      <c r="A392" s="8" t="n">
        <v>388</v>
      </c>
      <c r="B392" s="1" t="n">
        <v>827410</v>
      </c>
      <c r="C392" s="2" t="s">
        <v>428</v>
      </c>
      <c r="D392" s="2" t="s">
        <v>22</v>
      </c>
      <c r="I392" s="3" t="n">
        <v>417.004</v>
      </c>
      <c r="R392" s="1" t="n">
        <v>417.004</v>
      </c>
      <c r="S392" s="1" t="n">
        <v>1</v>
      </c>
    </row>
    <row r="393" customFormat="false" ht="14.5" hidden="false" customHeight="false" outlineLevel="0" collapsed="false">
      <c r="A393" s="8" t="n">
        <v>389</v>
      </c>
      <c r="B393" s="1" t="n">
        <v>882298</v>
      </c>
      <c r="C393" s="2" t="s">
        <v>429</v>
      </c>
      <c r="D393" s="2" t="s">
        <v>48</v>
      </c>
      <c r="P393" s="3" t="n">
        <v>411.011</v>
      </c>
      <c r="R393" s="1" t="n">
        <v>411.011</v>
      </c>
      <c r="S393" s="1" t="n">
        <v>1</v>
      </c>
    </row>
    <row r="394" customFormat="false" ht="14.5" hidden="false" customHeight="false" outlineLevel="0" collapsed="false">
      <c r="A394" s="8" t="n">
        <v>390</v>
      </c>
      <c r="B394" s="1" t="n">
        <v>799053</v>
      </c>
      <c r="C394" s="2" t="s">
        <v>430</v>
      </c>
      <c r="D394" s="2" t="s">
        <v>57</v>
      </c>
      <c r="M394" s="3" t="n">
        <v>411.008</v>
      </c>
      <c r="R394" s="1" t="n">
        <v>411.008</v>
      </c>
      <c r="S394" s="1" t="n">
        <v>1</v>
      </c>
    </row>
    <row r="395" customFormat="false" ht="14.5" hidden="false" customHeight="false" outlineLevel="0" collapsed="false">
      <c r="A395" s="8" t="n">
        <v>391</v>
      </c>
      <c r="B395" s="1" t="n">
        <v>748952</v>
      </c>
      <c r="C395" s="2" t="s">
        <v>431</v>
      </c>
      <c r="D395" s="2" t="s">
        <v>53</v>
      </c>
      <c r="K395" s="3" t="n">
        <v>411.006</v>
      </c>
      <c r="R395" s="1" t="n">
        <v>411.006</v>
      </c>
      <c r="S395" s="1" t="n">
        <v>1</v>
      </c>
    </row>
    <row r="396" customFormat="false" ht="14.5" hidden="false" customHeight="false" outlineLevel="0" collapsed="false">
      <c r="A396" s="8" t="n">
        <v>392</v>
      </c>
      <c r="B396" s="1" t="n">
        <v>751132</v>
      </c>
      <c r="C396" s="2" t="s">
        <v>432</v>
      </c>
      <c r="D396" s="2" t="s">
        <v>57</v>
      </c>
      <c r="F396" s="3" t="n">
        <v>411.001</v>
      </c>
      <c r="R396" s="1" t="n">
        <v>411.001</v>
      </c>
      <c r="S396" s="1" t="n">
        <v>1</v>
      </c>
    </row>
    <row r="397" customFormat="false" ht="14.5" hidden="false" customHeight="false" outlineLevel="0" collapsed="false">
      <c r="A397" s="8" t="n">
        <v>393</v>
      </c>
      <c r="B397" s="1" t="n">
        <v>747599</v>
      </c>
      <c r="C397" s="2" t="s">
        <v>433</v>
      </c>
      <c r="D397" s="2" t="s">
        <v>40</v>
      </c>
      <c r="E397" s="3" t="n">
        <v>411</v>
      </c>
      <c r="R397" s="1" t="n">
        <v>411</v>
      </c>
      <c r="S397" s="1" t="n">
        <v>1</v>
      </c>
    </row>
    <row r="398" customFormat="false" ht="14.5" hidden="false" customHeight="false" outlineLevel="0" collapsed="false">
      <c r="A398" s="8" t="n">
        <v>394</v>
      </c>
      <c r="B398" s="1" t="n">
        <v>771357</v>
      </c>
      <c r="C398" s="2" t="s">
        <v>434</v>
      </c>
      <c r="D398" s="2" t="s">
        <v>40</v>
      </c>
      <c r="K398" s="3" t="n">
        <v>409.006</v>
      </c>
      <c r="R398" s="1" t="n">
        <v>409.006</v>
      </c>
      <c r="S398" s="1" t="n">
        <v>1</v>
      </c>
    </row>
    <row r="399" customFormat="false" ht="14.5" hidden="false" customHeight="false" outlineLevel="0" collapsed="false">
      <c r="A399" s="8" t="n">
        <v>395</v>
      </c>
      <c r="B399" s="1" t="n">
        <v>525864</v>
      </c>
      <c r="C399" s="2" t="s">
        <v>435</v>
      </c>
      <c r="D399" s="2" t="s">
        <v>96</v>
      </c>
      <c r="J399" s="3" t="n">
        <v>407.005</v>
      </c>
      <c r="R399" s="1" t="n">
        <v>407.005</v>
      </c>
      <c r="S399" s="1" t="n">
        <v>1</v>
      </c>
    </row>
    <row r="400" customFormat="false" ht="14.5" hidden="false" customHeight="false" outlineLevel="0" collapsed="false">
      <c r="A400" s="8" t="n">
        <v>396</v>
      </c>
      <c r="B400" s="1" t="n">
        <v>747651</v>
      </c>
      <c r="C400" s="2" t="s">
        <v>436</v>
      </c>
      <c r="D400" s="2" t="s">
        <v>29</v>
      </c>
      <c r="F400" s="3" t="n">
        <v>406.001</v>
      </c>
      <c r="R400" s="1" t="n">
        <v>406.001</v>
      </c>
      <c r="S400" s="1" t="n">
        <v>1</v>
      </c>
    </row>
    <row r="401" customFormat="false" ht="14.5" hidden="false" customHeight="false" outlineLevel="0" collapsed="false">
      <c r="A401" s="8" t="n">
        <v>397</v>
      </c>
      <c r="B401" s="1" t="n">
        <v>880290</v>
      </c>
      <c r="C401" s="2" t="s">
        <v>437</v>
      </c>
      <c r="D401" s="2" t="s">
        <v>63</v>
      </c>
      <c r="O401" s="3" t="n">
        <v>402.01</v>
      </c>
      <c r="R401" s="1" t="n">
        <v>402.01</v>
      </c>
      <c r="S401" s="1" t="n">
        <v>1</v>
      </c>
    </row>
    <row r="402" customFormat="false" ht="14.5" hidden="false" customHeight="false" outlineLevel="0" collapsed="false">
      <c r="A402" s="8" t="n">
        <v>398</v>
      </c>
      <c r="B402" s="1" t="n">
        <v>846220</v>
      </c>
      <c r="C402" s="2" t="s">
        <v>438</v>
      </c>
      <c r="D402" s="2" t="s">
        <v>40</v>
      </c>
      <c r="J402" s="3" t="n">
        <v>401.005</v>
      </c>
      <c r="R402" s="1" t="n">
        <v>401.005</v>
      </c>
      <c r="S402" s="1" t="n">
        <v>1</v>
      </c>
    </row>
    <row r="403" customFormat="false" ht="14.5" hidden="false" customHeight="false" outlineLevel="0" collapsed="false">
      <c r="A403" s="8" t="n">
        <v>399</v>
      </c>
      <c r="B403" s="1" t="n">
        <v>759358</v>
      </c>
      <c r="C403" s="2" t="s">
        <v>439</v>
      </c>
      <c r="D403" s="2" t="s">
        <v>24</v>
      </c>
      <c r="P403" s="3" t="n">
        <v>400.011</v>
      </c>
      <c r="R403" s="1" t="n">
        <v>400.011</v>
      </c>
      <c r="S403" s="1" t="n">
        <v>1</v>
      </c>
    </row>
    <row r="404" customFormat="false" ht="14.5" hidden="false" customHeight="false" outlineLevel="0" collapsed="false">
      <c r="A404" s="8" t="n">
        <v>400</v>
      </c>
      <c r="B404" s="1" t="n">
        <v>846235</v>
      </c>
      <c r="C404" s="2" t="s">
        <v>440</v>
      </c>
      <c r="D404" s="2" t="s">
        <v>40</v>
      </c>
      <c r="J404" s="3" t="n">
        <v>400.005</v>
      </c>
      <c r="R404" s="1" t="n">
        <v>400.005</v>
      </c>
      <c r="S404" s="1" t="n">
        <v>1</v>
      </c>
    </row>
    <row r="405" customFormat="false" ht="14.5" hidden="false" customHeight="false" outlineLevel="0" collapsed="false">
      <c r="A405" s="8" t="n">
        <v>401</v>
      </c>
      <c r="B405" s="1" t="n">
        <v>821892</v>
      </c>
      <c r="C405" s="2" t="s">
        <v>441</v>
      </c>
      <c r="D405" s="2" t="s">
        <v>40</v>
      </c>
      <c r="F405" s="3" t="n">
        <v>399.001</v>
      </c>
      <c r="R405" s="1" t="n">
        <v>399.001</v>
      </c>
      <c r="S405" s="1" t="n">
        <v>1</v>
      </c>
    </row>
    <row r="406" customFormat="false" ht="14.5" hidden="false" customHeight="false" outlineLevel="0" collapsed="false">
      <c r="A406" s="8" t="n">
        <v>402</v>
      </c>
      <c r="B406" s="1" t="n">
        <v>398001</v>
      </c>
      <c r="C406" s="2" t="s">
        <v>442</v>
      </c>
      <c r="D406" s="2" t="s">
        <v>57</v>
      </c>
      <c r="M406" s="3" t="n">
        <v>398.008</v>
      </c>
      <c r="R406" s="1" t="n">
        <v>398.008</v>
      </c>
      <c r="S406" s="1" t="n">
        <v>1</v>
      </c>
    </row>
    <row r="407" customFormat="false" ht="14.5" hidden="false" customHeight="false" outlineLevel="0" collapsed="false">
      <c r="A407" s="8" t="n">
        <v>403</v>
      </c>
      <c r="B407" s="1" t="n">
        <v>415961</v>
      </c>
      <c r="C407" s="2" t="s">
        <v>443</v>
      </c>
      <c r="D407" s="2" t="s">
        <v>24</v>
      </c>
      <c r="I407" s="3" t="n">
        <v>398.004</v>
      </c>
      <c r="R407" s="1" t="n">
        <v>398.004</v>
      </c>
      <c r="S407" s="1" t="n">
        <v>1</v>
      </c>
    </row>
    <row r="408" customFormat="false" ht="14.5" hidden="false" customHeight="false" outlineLevel="0" collapsed="false">
      <c r="A408" s="8" t="n">
        <v>404</v>
      </c>
      <c r="B408" s="1" t="n">
        <v>748265</v>
      </c>
      <c r="C408" s="2" t="s">
        <v>444</v>
      </c>
      <c r="D408" s="2" t="s">
        <v>24</v>
      </c>
      <c r="E408" s="3" t="n">
        <v>395</v>
      </c>
      <c r="R408" s="1" t="n">
        <v>395</v>
      </c>
      <c r="S408" s="1" t="n">
        <v>1</v>
      </c>
    </row>
    <row r="409" customFormat="false" ht="14.5" hidden="false" customHeight="false" outlineLevel="0" collapsed="false">
      <c r="A409" s="8" t="n">
        <v>405</v>
      </c>
      <c r="B409" s="1" t="n">
        <v>772748</v>
      </c>
      <c r="C409" s="2" t="s">
        <v>445</v>
      </c>
      <c r="D409" s="2" t="s">
        <v>40</v>
      </c>
      <c r="E409" s="3" t="n">
        <v>394</v>
      </c>
      <c r="R409" s="1" t="n">
        <v>394</v>
      </c>
      <c r="S409" s="1" t="n">
        <v>1</v>
      </c>
    </row>
    <row r="410" customFormat="false" ht="14.5" hidden="false" customHeight="false" outlineLevel="0" collapsed="false">
      <c r="A410" s="8" t="n">
        <v>406</v>
      </c>
      <c r="B410" s="1" t="n">
        <v>864147</v>
      </c>
      <c r="C410" s="2" t="s">
        <v>446</v>
      </c>
      <c r="D410" s="2" t="s">
        <v>40</v>
      </c>
      <c r="K410" s="3" t="n">
        <v>390.006</v>
      </c>
      <c r="R410" s="1" t="n">
        <v>390.006</v>
      </c>
      <c r="S410" s="1" t="n">
        <v>1</v>
      </c>
    </row>
    <row r="411" customFormat="false" ht="14.5" hidden="false" customHeight="false" outlineLevel="0" collapsed="false">
      <c r="A411" s="8" t="n">
        <v>407</v>
      </c>
      <c r="B411" s="1" t="n">
        <v>752076</v>
      </c>
      <c r="C411" s="2" t="s">
        <v>447</v>
      </c>
      <c r="D411" s="2" t="s">
        <v>40</v>
      </c>
      <c r="F411" s="3" t="n">
        <v>390.001</v>
      </c>
      <c r="R411" s="1" t="n">
        <v>390.001</v>
      </c>
      <c r="S411" s="1" t="n">
        <v>1</v>
      </c>
    </row>
    <row r="412" customFormat="false" ht="14.5" hidden="false" customHeight="false" outlineLevel="0" collapsed="false">
      <c r="A412" s="8" t="n">
        <v>408</v>
      </c>
      <c r="B412" s="1" t="n">
        <v>747971</v>
      </c>
      <c r="C412" s="2" t="s">
        <v>448</v>
      </c>
      <c r="D412" s="2" t="s">
        <v>42</v>
      </c>
      <c r="F412" s="3" t="n">
        <v>388.001</v>
      </c>
      <c r="R412" s="1" t="n">
        <v>388.001</v>
      </c>
      <c r="S412" s="1" t="n">
        <v>1</v>
      </c>
    </row>
    <row r="413" customFormat="false" ht="14.5" hidden="false" customHeight="false" outlineLevel="0" collapsed="false">
      <c r="A413" s="8" t="n">
        <v>409</v>
      </c>
      <c r="B413" s="1" t="n">
        <v>650028</v>
      </c>
      <c r="C413" s="2" t="s">
        <v>449</v>
      </c>
      <c r="D413" s="2" t="s">
        <v>24</v>
      </c>
      <c r="I413" s="3" t="n">
        <v>385.004</v>
      </c>
      <c r="R413" s="1" t="n">
        <v>385.004</v>
      </c>
      <c r="S413" s="1" t="n">
        <v>1</v>
      </c>
    </row>
    <row r="414" customFormat="false" ht="14.5" hidden="false" customHeight="false" outlineLevel="0" collapsed="false">
      <c r="A414" s="8" t="n">
        <v>410</v>
      </c>
      <c r="B414" s="1" t="n">
        <v>102</v>
      </c>
      <c r="C414" s="2" t="s">
        <v>450</v>
      </c>
      <c r="D414" s="2" t="s">
        <v>24</v>
      </c>
      <c r="J414" s="3" t="n">
        <v>384.005</v>
      </c>
      <c r="R414" s="1" t="n">
        <v>384.005</v>
      </c>
      <c r="S414" s="1" t="n">
        <v>1</v>
      </c>
    </row>
    <row r="415" customFormat="false" ht="14.5" hidden="false" customHeight="false" outlineLevel="0" collapsed="false">
      <c r="A415" s="8" t="n">
        <v>411</v>
      </c>
      <c r="B415" s="1" t="n">
        <v>431621</v>
      </c>
      <c r="C415" s="2" t="s">
        <v>451</v>
      </c>
      <c r="D415" s="2" t="s">
        <v>53</v>
      </c>
      <c r="G415" s="3" t="n">
        <v>384.002</v>
      </c>
      <c r="R415" s="1" t="n">
        <v>384.002</v>
      </c>
      <c r="S415" s="1" t="n">
        <v>1</v>
      </c>
    </row>
    <row r="416" customFormat="false" ht="14.5" hidden="false" customHeight="false" outlineLevel="0" collapsed="false">
      <c r="A416" s="8" t="n">
        <v>412</v>
      </c>
      <c r="B416" s="1" t="n">
        <v>833285</v>
      </c>
      <c r="C416" s="2" t="s">
        <v>452</v>
      </c>
      <c r="D416" s="2" t="s">
        <v>24</v>
      </c>
      <c r="F416" s="3" t="n">
        <v>383.001</v>
      </c>
      <c r="R416" s="1" t="n">
        <v>383.001</v>
      </c>
      <c r="S416" s="1" t="n">
        <v>1</v>
      </c>
    </row>
    <row r="417" customFormat="false" ht="14.5" hidden="false" customHeight="false" outlineLevel="0" collapsed="false">
      <c r="A417" s="8" t="n">
        <v>413</v>
      </c>
      <c r="B417" s="1" t="n">
        <v>722252</v>
      </c>
      <c r="C417" s="2" t="s">
        <v>453</v>
      </c>
      <c r="D417" s="2" t="s">
        <v>84</v>
      </c>
      <c r="E417" s="3" t="n">
        <v>381</v>
      </c>
      <c r="R417" s="1" t="n">
        <v>381</v>
      </c>
      <c r="S417" s="1" t="n">
        <v>1</v>
      </c>
    </row>
    <row r="418" customFormat="false" ht="14.5" hidden="false" customHeight="false" outlineLevel="0" collapsed="false">
      <c r="A418" s="8" t="n">
        <v>414</v>
      </c>
      <c r="B418" s="1" t="n">
        <v>839398</v>
      </c>
      <c r="C418" s="2" t="s">
        <v>454</v>
      </c>
      <c r="D418" s="2" t="s">
        <v>42</v>
      </c>
      <c r="G418" s="3" t="n">
        <v>379.002</v>
      </c>
      <c r="R418" s="1" t="n">
        <v>379.002</v>
      </c>
      <c r="S418" s="1" t="n">
        <v>1</v>
      </c>
    </row>
    <row r="419" customFormat="false" ht="14.5" hidden="false" customHeight="false" outlineLevel="0" collapsed="false">
      <c r="A419" s="8" t="n">
        <v>415</v>
      </c>
      <c r="B419" s="1" t="n">
        <v>159597</v>
      </c>
      <c r="C419" s="2" t="s">
        <v>455</v>
      </c>
      <c r="D419" s="2" t="s">
        <v>57</v>
      </c>
      <c r="M419" s="3" t="n">
        <v>377.008</v>
      </c>
      <c r="R419" s="1" t="n">
        <v>377.008</v>
      </c>
      <c r="S419" s="1" t="n">
        <v>1</v>
      </c>
    </row>
    <row r="420" customFormat="false" ht="14.5" hidden="false" customHeight="false" outlineLevel="0" collapsed="false">
      <c r="A420" s="8" t="n">
        <v>416</v>
      </c>
      <c r="B420" s="1" t="n">
        <v>750145</v>
      </c>
      <c r="C420" s="2" t="s">
        <v>456</v>
      </c>
      <c r="D420" s="2" t="s">
        <v>40</v>
      </c>
      <c r="F420" s="3" t="n">
        <v>377.001</v>
      </c>
      <c r="R420" s="1" t="n">
        <v>377.001</v>
      </c>
      <c r="S420" s="1" t="n">
        <v>1</v>
      </c>
    </row>
    <row r="421" customFormat="false" ht="14.5" hidden="false" customHeight="false" outlineLevel="0" collapsed="false">
      <c r="A421" s="8" t="n">
        <v>417</v>
      </c>
      <c r="B421" s="1" t="n">
        <v>283220</v>
      </c>
      <c r="C421" s="2" t="s">
        <v>457</v>
      </c>
      <c r="D421" s="2" t="s">
        <v>57</v>
      </c>
      <c r="M421" s="3" t="n">
        <v>376.008</v>
      </c>
      <c r="R421" s="1" t="n">
        <v>376.008</v>
      </c>
      <c r="S421" s="1" t="n">
        <v>1</v>
      </c>
    </row>
    <row r="422" customFormat="false" ht="14.5" hidden="false" customHeight="false" outlineLevel="0" collapsed="false">
      <c r="A422" s="8" t="n">
        <v>418</v>
      </c>
      <c r="B422" s="1" t="n">
        <v>767136</v>
      </c>
      <c r="C422" s="2" t="s">
        <v>458</v>
      </c>
      <c r="D422" s="2" t="s">
        <v>57</v>
      </c>
      <c r="M422" s="3" t="n">
        <v>374.008</v>
      </c>
      <c r="R422" s="1" t="n">
        <v>374.008</v>
      </c>
      <c r="S422" s="1" t="n">
        <v>1</v>
      </c>
    </row>
    <row r="423" customFormat="false" ht="14.5" hidden="false" customHeight="false" outlineLevel="0" collapsed="false">
      <c r="A423" s="8" t="n">
        <v>419</v>
      </c>
      <c r="B423" s="1" t="n">
        <v>501151</v>
      </c>
      <c r="C423" s="2" t="s">
        <v>459</v>
      </c>
      <c r="D423" s="2" t="s">
        <v>57</v>
      </c>
      <c r="E423" s="3" t="n">
        <v>374</v>
      </c>
      <c r="R423" s="1" t="n">
        <v>374</v>
      </c>
      <c r="S423" s="1" t="n">
        <v>1</v>
      </c>
    </row>
    <row r="424" customFormat="false" ht="14.5" hidden="false" customHeight="false" outlineLevel="0" collapsed="false">
      <c r="A424" s="8" t="n">
        <v>420</v>
      </c>
      <c r="B424" s="1" t="n">
        <v>538687</v>
      </c>
      <c r="C424" s="2" t="s">
        <v>460</v>
      </c>
      <c r="D424" s="2" t="s">
        <v>53</v>
      </c>
      <c r="J424" s="3" t="n">
        <v>372.005</v>
      </c>
      <c r="R424" s="1" t="n">
        <v>372.005</v>
      </c>
      <c r="S424" s="1" t="n">
        <v>1</v>
      </c>
    </row>
    <row r="425" customFormat="false" ht="14.5" hidden="false" customHeight="false" outlineLevel="0" collapsed="false">
      <c r="A425" s="8" t="n">
        <v>421</v>
      </c>
      <c r="B425" s="1" t="n">
        <v>785548</v>
      </c>
      <c r="C425" s="2" t="s">
        <v>461</v>
      </c>
      <c r="D425" s="2" t="s">
        <v>57</v>
      </c>
      <c r="F425" s="3" t="n">
        <v>371.001</v>
      </c>
      <c r="R425" s="1" t="n">
        <v>371.001</v>
      </c>
      <c r="S425" s="1" t="n">
        <v>1</v>
      </c>
    </row>
    <row r="426" customFormat="false" ht="14.5" hidden="false" customHeight="false" outlineLevel="0" collapsed="false">
      <c r="A426" s="8" t="n">
        <v>422</v>
      </c>
      <c r="B426" s="1" t="n">
        <v>871707</v>
      </c>
      <c r="C426" s="2" t="s">
        <v>462</v>
      </c>
      <c r="D426" s="2" t="s">
        <v>57</v>
      </c>
      <c r="M426" s="3" t="n">
        <v>370.008</v>
      </c>
      <c r="R426" s="1" t="n">
        <v>370.008</v>
      </c>
      <c r="S426" s="1" t="n">
        <v>1</v>
      </c>
    </row>
    <row r="427" customFormat="false" ht="14.5" hidden="false" customHeight="false" outlineLevel="0" collapsed="false">
      <c r="A427" s="8" t="n">
        <v>423</v>
      </c>
      <c r="B427" s="1" t="n">
        <v>358960</v>
      </c>
      <c r="C427" s="2" t="s">
        <v>463</v>
      </c>
      <c r="D427" s="2" t="s">
        <v>57</v>
      </c>
      <c r="M427" s="3" t="n">
        <v>369.008</v>
      </c>
      <c r="R427" s="1" t="n">
        <v>369.008</v>
      </c>
      <c r="S427" s="1" t="n">
        <v>1</v>
      </c>
    </row>
    <row r="428" customFormat="false" ht="14.5" hidden="false" customHeight="false" outlineLevel="0" collapsed="false">
      <c r="A428" s="8" t="n">
        <v>424</v>
      </c>
      <c r="B428" s="1" t="n">
        <v>748532</v>
      </c>
      <c r="C428" s="2" t="s">
        <v>464</v>
      </c>
      <c r="D428" s="2" t="s">
        <v>40</v>
      </c>
      <c r="F428" s="3" t="n">
        <v>368.001</v>
      </c>
      <c r="R428" s="1" t="n">
        <v>368.001</v>
      </c>
      <c r="S428" s="1" t="n">
        <v>1</v>
      </c>
    </row>
    <row r="429" customFormat="false" ht="14.5" hidden="false" customHeight="false" outlineLevel="0" collapsed="false">
      <c r="A429" s="8" t="n">
        <v>425</v>
      </c>
      <c r="B429" s="1" t="n">
        <v>653881</v>
      </c>
      <c r="C429" s="2" t="s">
        <v>465</v>
      </c>
      <c r="D429" s="2" t="s">
        <v>53</v>
      </c>
      <c r="J429" s="3" t="n">
        <v>364.005</v>
      </c>
      <c r="R429" s="1" t="n">
        <v>364.005</v>
      </c>
      <c r="S429" s="1" t="n">
        <v>1</v>
      </c>
    </row>
    <row r="430" customFormat="false" ht="14.5" hidden="false" customHeight="false" outlineLevel="0" collapsed="false">
      <c r="A430" s="8" t="n">
        <v>426</v>
      </c>
      <c r="B430" s="1" t="n">
        <v>414017</v>
      </c>
      <c r="C430" s="2" t="s">
        <v>466</v>
      </c>
      <c r="D430" s="2" t="s">
        <v>66</v>
      </c>
      <c r="F430" s="3" t="n">
        <v>362.001</v>
      </c>
      <c r="R430" s="1" t="n">
        <v>362.001</v>
      </c>
      <c r="S430" s="1" t="n">
        <v>1</v>
      </c>
    </row>
    <row r="431" customFormat="false" ht="14.5" hidden="false" customHeight="false" outlineLevel="0" collapsed="false">
      <c r="A431" s="8" t="n">
        <v>427</v>
      </c>
      <c r="B431" s="1" t="n">
        <v>211017</v>
      </c>
      <c r="C431" s="2" t="s">
        <v>467</v>
      </c>
      <c r="D431" s="2" t="s">
        <v>29</v>
      </c>
      <c r="F431" s="3" t="n">
        <v>360.001</v>
      </c>
      <c r="R431" s="1" t="n">
        <v>360.001</v>
      </c>
      <c r="S431" s="1" t="n">
        <v>1</v>
      </c>
    </row>
    <row r="432" customFormat="false" ht="14.5" hidden="false" customHeight="false" outlineLevel="0" collapsed="false">
      <c r="A432" s="8" t="n">
        <v>428</v>
      </c>
      <c r="B432" s="1" t="n">
        <v>716679</v>
      </c>
      <c r="C432" s="2" t="s">
        <v>468</v>
      </c>
      <c r="D432" s="2" t="s">
        <v>92</v>
      </c>
      <c r="J432" s="3" t="n">
        <v>357.005</v>
      </c>
      <c r="R432" s="1" t="n">
        <v>357.005</v>
      </c>
      <c r="S432" s="1" t="n">
        <v>1</v>
      </c>
    </row>
    <row r="433" customFormat="false" ht="14.5" hidden="false" customHeight="false" outlineLevel="0" collapsed="false">
      <c r="A433" s="8" t="n">
        <v>429</v>
      </c>
      <c r="B433" s="1" t="n">
        <v>814583</v>
      </c>
      <c r="C433" s="2" t="s">
        <v>469</v>
      </c>
      <c r="D433" s="2" t="s">
        <v>87</v>
      </c>
      <c r="F433" s="3" t="n">
        <v>357.001</v>
      </c>
      <c r="R433" s="1" t="n">
        <v>357.001</v>
      </c>
      <c r="S433" s="1" t="n">
        <v>1</v>
      </c>
    </row>
    <row r="434" customFormat="false" ht="14.5" hidden="false" customHeight="false" outlineLevel="0" collapsed="false">
      <c r="A434" s="8" t="n">
        <v>430</v>
      </c>
      <c r="B434" s="1" t="n">
        <v>826422</v>
      </c>
      <c r="C434" s="2" t="s">
        <v>470</v>
      </c>
      <c r="D434" s="2" t="s">
        <v>26</v>
      </c>
      <c r="F434" s="3" t="n">
        <v>356.001</v>
      </c>
      <c r="R434" s="1" t="n">
        <v>356.001</v>
      </c>
      <c r="S434" s="1" t="n">
        <v>1</v>
      </c>
    </row>
    <row r="435" customFormat="false" ht="14.5" hidden="false" customHeight="false" outlineLevel="0" collapsed="false">
      <c r="A435" s="8" t="n">
        <v>431</v>
      </c>
      <c r="B435" s="1" t="n">
        <v>748061</v>
      </c>
      <c r="C435" s="2" t="s">
        <v>471</v>
      </c>
      <c r="D435" s="2" t="s">
        <v>40</v>
      </c>
      <c r="F435" s="3" t="n">
        <v>353.001</v>
      </c>
      <c r="R435" s="1" t="n">
        <v>353.001</v>
      </c>
      <c r="S435" s="1" t="n">
        <v>1</v>
      </c>
    </row>
    <row r="436" customFormat="false" ht="14.5" hidden="false" customHeight="false" outlineLevel="0" collapsed="false">
      <c r="A436" s="8" t="n">
        <v>432</v>
      </c>
      <c r="B436" s="1" t="n">
        <v>725954</v>
      </c>
      <c r="C436" s="2" t="s">
        <v>472</v>
      </c>
      <c r="D436" s="2" t="s">
        <v>53</v>
      </c>
      <c r="F436" s="3" t="n">
        <v>351.001</v>
      </c>
      <c r="R436" s="1" t="n">
        <v>351.001</v>
      </c>
      <c r="S436" s="1" t="n">
        <v>1</v>
      </c>
    </row>
    <row r="437" customFormat="false" ht="14.5" hidden="false" customHeight="false" outlineLevel="0" collapsed="false">
      <c r="A437" s="8" t="n">
        <v>433</v>
      </c>
      <c r="B437" s="1" t="n">
        <v>772149</v>
      </c>
      <c r="C437" s="2" t="s">
        <v>473</v>
      </c>
      <c r="D437" s="2" t="s">
        <v>92</v>
      </c>
      <c r="F437" s="3" t="n">
        <v>348.001</v>
      </c>
      <c r="R437" s="1" t="n">
        <v>348.001</v>
      </c>
      <c r="S437" s="1" t="n">
        <v>1</v>
      </c>
    </row>
    <row r="438" customFormat="false" ht="14.5" hidden="false" customHeight="false" outlineLevel="0" collapsed="false">
      <c r="A438" s="8" t="n">
        <v>434</v>
      </c>
      <c r="B438" s="1" t="n">
        <v>801563</v>
      </c>
      <c r="C438" s="2" t="s">
        <v>474</v>
      </c>
      <c r="D438" s="2" t="s">
        <v>22</v>
      </c>
      <c r="F438" s="3" t="n">
        <v>346.001</v>
      </c>
      <c r="R438" s="1" t="n">
        <v>346.001</v>
      </c>
      <c r="S438" s="1" t="n">
        <v>1</v>
      </c>
    </row>
    <row r="439" customFormat="false" ht="14.5" hidden="false" customHeight="false" outlineLevel="0" collapsed="false">
      <c r="A439" s="8" t="n">
        <v>435</v>
      </c>
      <c r="B439" s="1" t="n">
        <v>748316</v>
      </c>
      <c r="C439" s="2" t="s">
        <v>475</v>
      </c>
      <c r="D439" s="2" t="s">
        <v>24</v>
      </c>
      <c r="E439" s="3" t="n">
        <v>345</v>
      </c>
      <c r="R439" s="1" t="n">
        <v>345</v>
      </c>
      <c r="S439" s="1" t="n">
        <v>1</v>
      </c>
    </row>
    <row r="440" customFormat="false" ht="14.5" hidden="false" customHeight="false" outlineLevel="0" collapsed="false">
      <c r="A440" s="8" t="n">
        <v>436</v>
      </c>
      <c r="B440" s="1" t="n">
        <v>755823</v>
      </c>
      <c r="C440" s="2" t="s">
        <v>476</v>
      </c>
      <c r="D440" s="2" t="s">
        <v>24</v>
      </c>
      <c r="F440" s="3" t="n">
        <v>340.001</v>
      </c>
      <c r="R440" s="1" t="n">
        <v>340.001</v>
      </c>
      <c r="S440" s="1" t="n">
        <v>1</v>
      </c>
    </row>
    <row r="441" customFormat="false" ht="14.5" hidden="false" customHeight="false" outlineLevel="0" collapsed="false">
      <c r="A441" s="8" t="n">
        <v>437</v>
      </c>
      <c r="B441" s="1" t="n">
        <v>383208</v>
      </c>
      <c r="C441" s="2" t="s">
        <v>477</v>
      </c>
      <c r="D441" s="2" t="s">
        <v>24</v>
      </c>
      <c r="F441" s="3" t="n">
        <v>332.001</v>
      </c>
      <c r="R441" s="1" t="n">
        <v>332.001</v>
      </c>
      <c r="S441" s="1" t="n">
        <v>1</v>
      </c>
    </row>
    <row r="442" customFormat="false" ht="14.5" hidden="false" customHeight="false" outlineLevel="0" collapsed="false">
      <c r="A442" s="8" t="n">
        <v>438</v>
      </c>
      <c r="B442" s="1" t="n">
        <v>721966</v>
      </c>
      <c r="C442" s="2" t="s">
        <v>478</v>
      </c>
      <c r="D442" s="2" t="s">
        <v>92</v>
      </c>
      <c r="E442" s="3" t="n">
        <v>332</v>
      </c>
      <c r="R442" s="1" t="n">
        <v>332</v>
      </c>
      <c r="S442" s="1" t="n">
        <v>1</v>
      </c>
    </row>
    <row r="443" customFormat="false" ht="14.5" hidden="false" customHeight="false" outlineLevel="0" collapsed="false">
      <c r="A443" s="8" t="n">
        <v>439</v>
      </c>
      <c r="B443" s="1" t="n">
        <v>554432</v>
      </c>
      <c r="C443" s="2" t="s">
        <v>479</v>
      </c>
      <c r="D443" s="2" t="s">
        <v>42</v>
      </c>
      <c r="F443" s="3" t="n">
        <v>326.001</v>
      </c>
      <c r="R443" s="1" t="n">
        <v>326.001</v>
      </c>
      <c r="S443" s="1" t="n">
        <v>1</v>
      </c>
    </row>
    <row r="444" customFormat="false" ht="14.5" hidden="false" customHeight="false" outlineLevel="0" collapsed="false">
      <c r="A444" s="8" t="n">
        <v>440</v>
      </c>
      <c r="B444" s="1" t="n">
        <v>747592</v>
      </c>
      <c r="C444" s="2" t="s">
        <v>480</v>
      </c>
      <c r="D444" s="2" t="s">
        <v>24</v>
      </c>
      <c r="E444" s="3" t="n">
        <v>326</v>
      </c>
      <c r="R444" s="1" t="n">
        <v>326</v>
      </c>
      <c r="S444" s="1" t="n">
        <v>1</v>
      </c>
    </row>
    <row r="445" customFormat="false" ht="14.5" hidden="false" customHeight="false" outlineLevel="0" collapsed="false">
      <c r="A445" s="8" t="n">
        <v>441</v>
      </c>
      <c r="B445" s="1" t="n">
        <v>455675</v>
      </c>
      <c r="C445" s="2" t="s">
        <v>481</v>
      </c>
      <c r="D445" s="2" t="s">
        <v>40</v>
      </c>
      <c r="E445" s="3" t="n">
        <v>325</v>
      </c>
      <c r="R445" s="1" t="n">
        <v>325</v>
      </c>
      <c r="S445" s="1" t="n">
        <v>1</v>
      </c>
    </row>
    <row r="446" customFormat="false" ht="14.5" hidden="false" customHeight="false" outlineLevel="0" collapsed="false">
      <c r="A446" s="8" t="n">
        <v>442</v>
      </c>
      <c r="B446" s="1" t="n">
        <v>424067</v>
      </c>
      <c r="C446" s="2" t="s">
        <v>482</v>
      </c>
      <c r="D446" s="2" t="s">
        <v>40</v>
      </c>
      <c r="F446" s="3" t="n">
        <v>324.001</v>
      </c>
      <c r="R446" s="1" t="n">
        <v>324.001</v>
      </c>
      <c r="S446" s="1" t="n">
        <v>1</v>
      </c>
    </row>
    <row r="447" customFormat="false" ht="14.5" hidden="false" customHeight="false" outlineLevel="0" collapsed="false">
      <c r="A447" s="8" t="n">
        <v>443</v>
      </c>
      <c r="B447" s="1" t="n">
        <v>816842</v>
      </c>
      <c r="C447" s="2" t="s">
        <v>483</v>
      </c>
      <c r="D447" s="2" t="s">
        <v>40</v>
      </c>
      <c r="E447" s="3" t="n">
        <v>323</v>
      </c>
      <c r="R447" s="1" t="n">
        <v>323</v>
      </c>
      <c r="S447" s="1" t="n">
        <v>1</v>
      </c>
    </row>
    <row r="448" customFormat="false" ht="14.5" hidden="false" customHeight="false" outlineLevel="0" collapsed="false">
      <c r="A448" s="8" t="n">
        <v>444</v>
      </c>
      <c r="B448" s="1" t="n">
        <v>818535</v>
      </c>
      <c r="C448" s="2" t="s">
        <v>484</v>
      </c>
      <c r="D448" s="2" t="s">
        <v>40</v>
      </c>
      <c r="F448" s="3" t="n">
        <v>318.001</v>
      </c>
      <c r="R448" s="1" t="n">
        <v>318.001</v>
      </c>
      <c r="S448" s="1" t="n">
        <v>1</v>
      </c>
    </row>
    <row r="449" customFormat="false" ht="14.5" hidden="false" customHeight="false" outlineLevel="0" collapsed="false">
      <c r="A449" s="8" t="n">
        <v>445</v>
      </c>
      <c r="B449" s="1" t="n">
        <v>780386</v>
      </c>
      <c r="C449" s="2" t="s">
        <v>485</v>
      </c>
      <c r="D449" s="2" t="s">
        <v>24</v>
      </c>
      <c r="E449" s="3" t="n">
        <v>317</v>
      </c>
      <c r="R449" s="1" t="n">
        <v>317</v>
      </c>
      <c r="S449" s="1" t="n">
        <v>1</v>
      </c>
    </row>
    <row r="450" customFormat="false" ht="14.5" hidden="false" customHeight="false" outlineLevel="0" collapsed="false">
      <c r="A450" s="8" t="n">
        <v>446</v>
      </c>
      <c r="B450" s="1" t="n">
        <v>781286</v>
      </c>
      <c r="C450" s="2" t="s">
        <v>486</v>
      </c>
      <c r="D450" s="2" t="s">
        <v>87</v>
      </c>
      <c r="E450" s="3" t="n">
        <v>315</v>
      </c>
      <c r="R450" s="1" t="n">
        <v>315</v>
      </c>
      <c r="S450" s="1" t="n">
        <v>1</v>
      </c>
    </row>
    <row r="451" customFormat="false" ht="14.5" hidden="false" customHeight="false" outlineLevel="0" collapsed="false">
      <c r="A451" s="8" t="n">
        <v>447</v>
      </c>
      <c r="B451" s="1" t="n">
        <v>587683</v>
      </c>
      <c r="C451" s="2" t="s">
        <v>487</v>
      </c>
      <c r="D451" s="2" t="s">
        <v>53</v>
      </c>
      <c r="F451" s="3" t="n">
        <v>311.001</v>
      </c>
      <c r="R451" s="1" t="n">
        <v>311.001</v>
      </c>
      <c r="S451" s="1" t="n">
        <v>1</v>
      </c>
    </row>
    <row r="452" customFormat="false" ht="14.5" hidden="false" customHeight="false" outlineLevel="0" collapsed="false">
      <c r="A452" s="8" t="n">
        <v>448</v>
      </c>
      <c r="B452" s="1" t="n">
        <v>206323</v>
      </c>
      <c r="C452" s="2" t="s">
        <v>488</v>
      </c>
      <c r="D452" s="2" t="s">
        <v>84</v>
      </c>
      <c r="F452" s="3" t="n">
        <v>310.001</v>
      </c>
      <c r="R452" s="1" t="n">
        <v>310.001</v>
      </c>
      <c r="S452" s="1" t="n">
        <v>1</v>
      </c>
    </row>
    <row r="453" customFormat="false" ht="14.5" hidden="false" customHeight="false" outlineLevel="0" collapsed="false">
      <c r="A453" s="8" t="n">
        <v>449</v>
      </c>
      <c r="B453" s="1" t="n">
        <v>559425</v>
      </c>
      <c r="C453" s="2" t="s">
        <v>489</v>
      </c>
      <c r="D453" s="2" t="s">
        <v>40</v>
      </c>
      <c r="F453" s="3" t="n">
        <v>307.001</v>
      </c>
      <c r="R453" s="1" t="n">
        <v>307.001</v>
      </c>
      <c r="S453" s="1" t="n">
        <v>1</v>
      </c>
    </row>
    <row r="454" customFormat="false" ht="14.5" hidden="false" customHeight="false" outlineLevel="0" collapsed="false">
      <c r="A454" s="8" t="n">
        <v>450</v>
      </c>
      <c r="B454" s="1" t="n">
        <v>831860</v>
      </c>
      <c r="C454" s="2" t="s">
        <v>490</v>
      </c>
      <c r="D454" s="2" t="s">
        <v>40</v>
      </c>
      <c r="F454" s="3" t="n">
        <v>304.001</v>
      </c>
      <c r="R454" s="1" t="n">
        <v>304.001</v>
      </c>
      <c r="S454" s="1" t="n">
        <v>1</v>
      </c>
    </row>
    <row r="455" customFormat="false" ht="14.5" hidden="false" customHeight="false" outlineLevel="0" collapsed="false">
      <c r="A455" s="8" t="n">
        <v>451</v>
      </c>
      <c r="B455" s="1" t="n">
        <v>825685</v>
      </c>
      <c r="C455" s="2" t="s">
        <v>491</v>
      </c>
      <c r="D455" s="2" t="s">
        <v>40</v>
      </c>
      <c r="F455" s="3" t="n">
        <v>300.001</v>
      </c>
      <c r="R455" s="1" t="n">
        <v>300.001</v>
      </c>
      <c r="S455" s="1" t="n">
        <v>1</v>
      </c>
    </row>
    <row r="456" customFormat="false" ht="14.5" hidden="false" customHeight="false" outlineLevel="0" collapsed="false">
      <c r="A456" s="8" t="n">
        <v>452</v>
      </c>
      <c r="B456" s="1" t="n">
        <v>727349</v>
      </c>
      <c r="C456" s="2" t="s">
        <v>492</v>
      </c>
      <c r="D456" s="2" t="s">
        <v>53</v>
      </c>
      <c r="F456" s="3" t="n">
        <v>297.001</v>
      </c>
      <c r="R456" s="1" t="n">
        <v>297.001</v>
      </c>
      <c r="S456" s="1" t="n">
        <v>1</v>
      </c>
    </row>
    <row r="457" customFormat="false" ht="14.5" hidden="false" customHeight="false" outlineLevel="0" collapsed="false">
      <c r="A457" s="8" t="n">
        <v>453</v>
      </c>
      <c r="B457" s="1" t="n">
        <v>829906</v>
      </c>
      <c r="C457" s="2" t="s">
        <v>493</v>
      </c>
      <c r="D457" s="2" t="s">
        <v>26</v>
      </c>
      <c r="F457" s="3" t="n">
        <v>295.001</v>
      </c>
      <c r="R457" s="1" t="n">
        <v>295.001</v>
      </c>
      <c r="S457" s="1" t="n">
        <v>1</v>
      </c>
    </row>
    <row r="458" customFormat="false" ht="14.5" hidden="false" customHeight="false" outlineLevel="0" collapsed="false">
      <c r="A458" s="8" t="n">
        <v>454</v>
      </c>
      <c r="B458" s="1" t="n">
        <v>819442</v>
      </c>
      <c r="C458" s="2" t="s">
        <v>494</v>
      </c>
      <c r="D458" s="2" t="s">
        <v>26</v>
      </c>
      <c r="F458" s="3" t="n">
        <v>294.001</v>
      </c>
      <c r="R458" s="1" t="n">
        <v>294.001</v>
      </c>
      <c r="S458" s="1" t="n">
        <v>1</v>
      </c>
    </row>
    <row r="459" customFormat="false" ht="14.5" hidden="false" customHeight="false" outlineLevel="0" collapsed="false">
      <c r="A459" s="8" t="n">
        <v>455</v>
      </c>
      <c r="B459" s="1" t="n">
        <v>208677</v>
      </c>
      <c r="C459" s="2" t="s">
        <v>495</v>
      </c>
      <c r="D459" s="2" t="s">
        <v>26</v>
      </c>
      <c r="F459" s="3" t="n">
        <v>287.001</v>
      </c>
      <c r="R459" s="1" t="n">
        <v>287.001</v>
      </c>
      <c r="S459" s="1" t="n">
        <v>1</v>
      </c>
    </row>
    <row r="460" customFormat="false" ht="14.5" hidden="false" customHeight="false" outlineLevel="0" collapsed="false">
      <c r="A460" s="8" t="n">
        <v>456</v>
      </c>
      <c r="B460" s="1" t="n">
        <v>816928</v>
      </c>
      <c r="C460" s="2" t="s">
        <v>496</v>
      </c>
      <c r="D460" s="2" t="s">
        <v>40</v>
      </c>
      <c r="F460" s="3" t="n">
        <v>277.001</v>
      </c>
      <c r="R460" s="1" t="n">
        <v>277.001</v>
      </c>
      <c r="S460" s="1" t="n">
        <v>1</v>
      </c>
    </row>
    <row r="461" customFormat="false" ht="14.5" hidden="false" customHeight="false" outlineLevel="0" collapsed="false">
      <c r="A461" s="8" t="n">
        <v>457</v>
      </c>
      <c r="B461" s="1" t="n">
        <v>716698</v>
      </c>
      <c r="C461" s="2" t="s">
        <v>497</v>
      </c>
      <c r="D461" s="2" t="s">
        <v>36</v>
      </c>
      <c r="F461" s="3" t="n">
        <v>276.001</v>
      </c>
      <c r="R461" s="1" t="n">
        <v>276.001</v>
      </c>
      <c r="S461" s="1" t="n">
        <v>1</v>
      </c>
    </row>
    <row r="462" customFormat="false" ht="14.5" hidden="false" customHeight="false" outlineLevel="0" collapsed="false">
      <c r="A462" s="8" t="n">
        <v>458</v>
      </c>
      <c r="B462" s="1" t="n">
        <v>419667</v>
      </c>
      <c r="C462" s="2" t="s">
        <v>498</v>
      </c>
      <c r="D462" s="2" t="s">
        <v>87</v>
      </c>
      <c r="F462" s="3" t="n">
        <v>271.001</v>
      </c>
      <c r="R462" s="1" t="n">
        <v>271.001</v>
      </c>
      <c r="S462" s="1" t="n">
        <v>1</v>
      </c>
    </row>
    <row r="463" customFormat="false" ht="14.5" hidden="false" customHeight="false" outlineLevel="0" collapsed="false">
      <c r="A463" s="8" t="n">
        <v>459</v>
      </c>
      <c r="B463" s="1" t="n">
        <v>471225</v>
      </c>
      <c r="C463" s="2" t="s">
        <v>499</v>
      </c>
      <c r="D463" s="2" t="s">
        <v>87</v>
      </c>
      <c r="F463" s="3" t="n">
        <v>270.001</v>
      </c>
      <c r="R463" s="1" t="n">
        <v>270.001</v>
      </c>
      <c r="S463" s="1" t="n">
        <v>1</v>
      </c>
    </row>
    <row r="464" customFormat="false" ht="14.5" hidden="false" customHeight="false" outlineLevel="0" collapsed="false">
      <c r="A464" s="8" t="n">
        <v>460</v>
      </c>
      <c r="B464" s="1" t="n">
        <v>773378</v>
      </c>
      <c r="C464" s="2" t="s">
        <v>500</v>
      </c>
      <c r="D464" s="2" t="s">
        <v>24</v>
      </c>
      <c r="F464" s="3" t="n">
        <v>263.001</v>
      </c>
      <c r="R464" s="1" t="n">
        <v>263.001</v>
      </c>
      <c r="S464" s="1" t="n">
        <v>1</v>
      </c>
    </row>
  </sheetData>
  <mergeCells count="3">
    <mergeCell ref="A1:S1"/>
    <mergeCell ref="A2:S2"/>
    <mergeCell ref="A3:S3"/>
  </mergeCells>
  <conditionalFormatting sqref="E100:Q100">
    <cfRule type="expression" priority="2" aboveAverage="0" equalAverage="0" bottom="0" percent="0" rank="0" text="" dxfId="0">
      <formula>LEN(TRIM(E100))=0</formula>
    </cfRule>
    <cfRule type="top10" priority="3" aboveAverage="0" equalAverage="0" bottom="0" percent="0" rank="8" text="" dxfId="1"/>
  </conditionalFormatting>
  <conditionalFormatting sqref="E101:Q101">
    <cfRule type="expression" priority="4" aboveAverage="0" equalAverage="0" bottom="0" percent="0" rank="0" text="" dxfId="2">
      <formula>LEN(TRIM(E101))=0</formula>
    </cfRule>
    <cfRule type="top10" priority="5" aboveAverage="0" equalAverage="0" bottom="0" percent="0" rank="8" text="" dxfId="3"/>
  </conditionalFormatting>
  <conditionalFormatting sqref="E102:Q102">
    <cfRule type="expression" priority="6" aboveAverage="0" equalAverage="0" bottom="0" percent="0" rank="0" text="" dxfId="4">
      <formula>LEN(TRIM(E102))=0</formula>
    </cfRule>
    <cfRule type="top10" priority="7" aboveAverage="0" equalAverage="0" bottom="0" percent="0" rank="8" text="" dxfId="5"/>
  </conditionalFormatting>
  <conditionalFormatting sqref="E103:Q103">
    <cfRule type="expression" priority="8" aboveAverage="0" equalAverage="0" bottom="0" percent="0" rank="0" text="" dxfId="6">
      <formula>LEN(TRIM(E103))=0</formula>
    </cfRule>
    <cfRule type="top10" priority="9" aboveAverage="0" equalAverage="0" bottom="0" percent="0" rank="8" text="" dxfId="7"/>
  </conditionalFormatting>
  <conditionalFormatting sqref="E104:Q104">
    <cfRule type="expression" priority="10" aboveAverage="0" equalAverage="0" bottom="0" percent="0" rank="0" text="" dxfId="8">
      <formula>LEN(TRIM(E104))=0</formula>
    </cfRule>
    <cfRule type="top10" priority="11" aboveAverage="0" equalAverage="0" bottom="0" percent="0" rank="8" text="" dxfId="9"/>
  </conditionalFormatting>
  <conditionalFormatting sqref="E105:Q105">
    <cfRule type="expression" priority="12" aboveAverage="0" equalAverage="0" bottom="0" percent="0" rank="0" text="" dxfId="10">
      <formula>LEN(TRIM(E105))=0</formula>
    </cfRule>
    <cfRule type="top10" priority="13" aboveAverage="0" equalAverage="0" bottom="0" percent="0" rank="8" text="" dxfId="11"/>
  </conditionalFormatting>
  <conditionalFormatting sqref="E106:Q106">
    <cfRule type="expression" priority="14" aboveAverage="0" equalAverage="0" bottom="0" percent="0" rank="0" text="" dxfId="12">
      <formula>LEN(TRIM(E106))=0</formula>
    </cfRule>
    <cfRule type="top10" priority="15" aboveAverage="0" equalAverage="0" bottom="0" percent="0" rank="8" text="" dxfId="13"/>
  </conditionalFormatting>
  <conditionalFormatting sqref="E107:Q107">
    <cfRule type="expression" priority="16" aboveAverage="0" equalAverage="0" bottom="0" percent="0" rank="0" text="" dxfId="14">
      <formula>LEN(TRIM(E107))=0</formula>
    </cfRule>
    <cfRule type="top10" priority="17" aboveAverage="0" equalAverage="0" bottom="0" percent="0" rank="8" text="" dxfId="15"/>
  </conditionalFormatting>
  <conditionalFormatting sqref="E108:Q108">
    <cfRule type="expression" priority="18" aboveAverage="0" equalAverage="0" bottom="0" percent="0" rank="0" text="" dxfId="16">
      <formula>LEN(TRIM(E108))=0</formula>
    </cfRule>
    <cfRule type="top10" priority="19" aboveAverage="0" equalAverage="0" bottom="0" percent="0" rank="8" text="" dxfId="17"/>
  </conditionalFormatting>
  <conditionalFormatting sqref="E109:Q109">
    <cfRule type="expression" priority="20" aboveAverage="0" equalAverage="0" bottom="0" percent="0" rank="0" text="" dxfId="18">
      <formula>LEN(TRIM(E109))=0</formula>
    </cfRule>
    <cfRule type="top10" priority="21" aboveAverage="0" equalAverage="0" bottom="0" percent="0" rank="8" text="" dxfId="19"/>
  </conditionalFormatting>
  <conditionalFormatting sqref="E10:Q10">
    <cfRule type="expression" priority="22" aboveAverage="0" equalAverage="0" bottom="0" percent="0" rank="0" text="" dxfId="20">
      <formula>LEN(TRIM(E10))=0</formula>
    </cfRule>
    <cfRule type="top10" priority="23" aboveAverage="0" equalAverage="0" bottom="0" percent="0" rank="8" text="" dxfId="21"/>
  </conditionalFormatting>
  <conditionalFormatting sqref="E110:Q110">
    <cfRule type="expression" priority="24" aboveAverage="0" equalAverage="0" bottom="0" percent="0" rank="0" text="" dxfId="22">
      <formula>LEN(TRIM(E110))=0</formula>
    </cfRule>
    <cfRule type="top10" priority="25" aboveAverage="0" equalAverage="0" bottom="0" percent="0" rank="8" text="" dxfId="23"/>
  </conditionalFormatting>
  <conditionalFormatting sqref="E111:Q111">
    <cfRule type="expression" priority="26" aboveAverage="0" equalAverage="0" bottom="0" percent="0" rank="0" text="" dxfId="24">
      <formula>LEN(TRIM(E111))=0</formula>
    </cfRule>
    <cfRule type="top10" priority="27" aboveAverage="0" equalAverage="0" bottom="0" percent="0" rank="8" text="" dxfId="25"/>
  </conditionalFormatting>
  <conditionalFormatting sqref="E112:Q112">
    <cfRule type="expression" priority="28" aboveAverage="0" equalAverage="0" bottom="0" percent="0" rank="0" text="" dxfId="26">
      <formula>LEN(TRIM(E112))=0</formula>
    </cfRule>
    <cfRule type="top10" priority="29" aboveAverage="0" equalAverage="0" bottom="0" percent="0" rank="8" text="" dxfId="27"/>
  </conditionalFormatting>
  <conditionalFormatting sqref="E113:Q113">
    <cfRule type="expression" priority="30" aboveAverage="0" equalAverage="0" bottom="0" percent="0" rank="0" text="" dxfId="28">
      <formula>LEN(TRIM(E113))=0</formula>
    </cfRule>
    <cfRule type="top10" priority="31" aboveAverage="0" equalAverage="0" bottom="0" percent="0" rank="8" text="" dxfId="29"/>
  </conditionalFormatting>
  <conditionalFormatting sqref="E114:Q114">
    <cfRule type="expression" priority="32" aboveAverage="0" equalAverage="0" bottom="0" percent="0" rank="0" text="" dxfId="30">
      <formula>LEN(TRIM(E114))=0</formula>
    </cfRule>
    <cfRule type="top10" priority="33" aboveAverage="0" equalAverage="0" bottom="0" percent="0" rank="8" text="" dxfId="31"/>
  </conditionalFormatting>
  <conditionalFormatting sqref="E115:Q115">
    <cfRule type="expression" priority="34" aboveAverage="0" equalAverage="0" bottom="0" percent="0" rank="0" text="" dxfId="32">
      <formula>LEN(TRIM(E115))=0</formula>
    </cfRule>
    <cfRule type="top10" priority="35" aboveAverage="0" equalAverage="0" bottom="0" percent="0" rank="8" text="" dxfId="33"/>
  </conditionalFormatting>
  <conditionalFormatting sqref="E116:Q116">
    <cfRule type="expression" priority="36" aboveAverage="0" equalAverage="0" bottom="0" percent="0" rank="0" text="" dxfId="34">
      <formula>LEN(TRIM(E116))=0</formula>
    </cfRule>
    <cfRule type="top10" priority="37" aboveAverage="0" equalAverage="0" bottom="0" percent="0" rank="8" text="" dxfId="35"/>
  </conditionalFormatting>
  <conditionalFormatting sqref="E117:Q117">
    <cfRule type="expression" priority="38" aboveAverage="0" equalAverage="0" bottom="0" percent="0" rank="0" text="" dxfId="36">
      <formula>LEN(TRIM(E117))=0</formula>
    </cfRule>
    <cfRule type="top10" priority="39" aboveAverage="0" equalAverage="0" bottom="0" percent="0" rank="8" text="" dxfId="37"/>
  </conditionalFormatting>
  <conditionalFormatting sqref="E118:Q118">
    <cfRule type="expression" priority="40" aboveAverage="0" equalAverage="0" bottom="0" percent="0" rank="0" text="" dxfId="38">
      <formula>LEN(TRIM(E118))=0</formula>
    </cfRule>
    <cfRule type="top10" priority="41" aboveAverage="0" equalAverage="0" bottom="0" percent="0" rank="8" text="" dxfId="39"/>
  </conditionalFormatting>
  <conditionalFormatting sqref="E119:Q119">
    <cfRule type="expression" priority="42" aboveAverage="0" equalAverage="0" bottom="0" percent="0" rank="0" text="" dxfId="40">
      <formula>LEN(TRIM(E119))=0</formula>
    </cfRule>
    <cfRule type="top10" priority="43" aboveAverage="0" equalAverage="0" bottom="0" percent="0" rank="8" text="" dxfId="41"/>
  </conditionalFormatting>
  <conditionalFormatting sqref="E11:Q11">
    <cfRule type="expression" priority="44" aboveAverage="0" equalAverage="0" bottom="0" percent="0" rank="0" text="" dxfId="42">
      <formula>LEN(TRIM(E11))=0</formula>
    </cfRule>
    <cfRule type="top10" priority="45" aboveAverage="0" equalAverage="0" bottom="0" percent="0" rank="8" text="" dxfId="43"/>
  </conditionalFormatting>
  <conditionalFormatting sqref="E120:Q120">
    <cfRule type="expression" priority="46" aboveAverage="0" equalAverage="0" bottom="0" percent="0" rank="0" text="" dxfId="44">
      <formula>LEN(TRIM(E120))=0</formula>
    </cfRule>
    <cfRule type="top10" priority="47" aboveAverage="0" equalAverage="0" bottom="0" percent="0" rank="8" text="" dxfId="45"/>
  </conditionalFormatting>
  <conditionalFormatting sqref="E121:Q121">
    <cfRule type="expression" priority="48" aboveAverage="0" equalAverage="0" bottom="0" percent="0" rank="0" text="" dxfId="46">
      <formula>LEN(TRIM(E121))=0</formula>
    </cfRule>
    <cfRule type="top10" priority="49" aboveAverage="0" equalAverage="0" bottom="0" percent="0" rank="8" text="" dxfId="47"/>
  </conditionalFormatting>
  <conditionalFormatting sqref="E122:Q122">
    <cfRule type="expression" priority="50" aboveAverage="0" equalAverage="0" bottom="0" percent="0" rank="0" text="" dxfId="48">
      <formula>LEN(TRIM(E122))=0</formula>
    </cfRule>
    <cfRule type="top10" priority="51" aboveAverage="0" equalAverage="0" bottom="0" percent="0" rank="8" text="" dxfId="49"/>
  </conditionalFormatting>
  <conditionalFormatting sqref="E123:Q123">
    <cfRule type="expression" priority="52" aboveAverage="0" equalAverage="0" bottom="0" percent="0" rank="0" text="" dxfId="50">
      <formula>LEN(TRIM(E123))=0</formula>
    </cfRule>
    <cfRule type="top10" priority="53" aboveAverage="0" equalAverage="0" bottom="0" percent="0" rank="8" text="" dxfId="51"/>
  </conditionalFormatting>
  <conditionalFormatting sqref="E124:Q124">
    <cfRule type="expression" priority="54" aboveAverage="0" equalAverage="0" bottom="0" percent="0" rank="0" text="" dxfId="52">
      <formula>LEN(TRIM(E124))=0</formula>
    </cfRule>
    <cfRule type="top10" priority="55" aboveAverage="0" equalAverage="0" bottom="0" percent="0" rank="8" text="" dxfId="53"/>
  </conditionalFormatting>
  <conditionalFormatting sqref="E125:Q125">
    <cfRule type="expression" priority="56" aboveAverage="0" equalAverage="0" bottom="0" percent="0" rank="0" text="" dxfId="54">
      <formula>LEN(TRIM(E125))=0</formula>
    </cfRule>
    <cfRule type="top10" priority="57" aboveAverage="0" equalAverage="0" bottom="0" percent="0" rank="8" text="" dxfId="55"/>
  </conditionalFormatting>
  <conditionalFormatting sqref="E126:Q126">
    <cfRule type="expression" priority="58" aboveAverage="0" equalAverage="0" bottom="0" percent="0" rank="0" text="" dxfId="56">
      <formula>LEN(TRIM(E126))=0</formula>
    </cfRule>
    <cfRule type="top10" priority="59" aboveAverage="0" equalAverage="0" bottom="0" percent="0" rank="8" text="" dxfId="57"/>
  </conditionalFormatting>
  <conditionalFormatting sqref="E127:Q127">
    <cfRule type="expression" priority="60" aboveAverage="0" equalAverage="0" bottom="0" percent="0" rank="0" text="" dxfId="58">
      <formula>LEN(TRIM(E127))=0</formula>
    </cfRule>
    <cfRule type="top10" priority="61" aboveAverage="0" equalAverage="0" bottom="0" percent="0" rank="8" text="" dxfId="59"/>
  </conditionalFormatting>
  <conditionalFormatting sqref="E128:Q128">
    <cfRule type="expression" priority="62" aboveAverage="0" equalAverage="0" bottom="0" percent="0" rank="0" text="" dxfId="60">
      <formula>LEN(TRIM(E128))=0</formula>
    </cfRule>
    <cfRule type="top10" priority="63" aboveAverage="0" equalAverage="0" bottom="0" percent="0" rank="8" text="" dxfId="61"/>
  </conditionalFormatting>
  <conditionalFormatting sqref="E129:Q129">
    <cfRule type="expression" priority="64" aboveAverage="0" equalAverage="0" bottom="0" percent="0" rank="0" text="" dxfId="62">
      <formula>LEN(TRIM(E129))=0</formula>
    </cfRule>
    <cfRule type="top10" priority="65" aboveAverage="0" equalAverage="0" bottom="0" percent="0" rank="8" text="" dxfId="63"/>
  </conditionalFormatting>
  <conditionalFormatting sqref="E12:Q12">
    <cfRule type="expression" priority="66" aboveAverage="0" equalAverage="0" bottom="0" percent="0" rank="0" text="" dxfId="64">
      <formula>LEN(TRIM(E12))=0</formula>
    </cfRule>
    <cfRule type="top10" priority="67" aboveAverage="0" equalAverage="0" bottom="0" percent="0" rank="8" text="" dxfId="65"/>
  </conditionalFormatting>
  <conditionalFormatting sqref="E130:Q130">
    <cfRule type="expression" priority="68" aboveAverage="0" equalAverage="0" bottom="0" percent="0" rank="0" text="" dxfId="66">
      <formula>LEN(TRIM(E130))=0</formula>
    </cfRule>
    <cfRule type="top10" priority="69" aboveAverage="0" equalAverage="0" bottom="0" percent="0" rank="8" text="" dxfId="67"/>
  </conditionalFormatting>
  <conditionalFormatting sqref="E131:Q131">
    <cfRule type="expression" priority="70" aboveAverage="0" equalAverage="0" bottom="0" percent="0" rank="0" text="" dxfId="68">
      <formula>LEN(TRIM(E131))=0</formula>
    </cfRule>
    <cfRule type="top10" priority="71" aboveAverage="0" equalAverage="0" bottom="0" percent="0" rank="8" text="" dxfId="69"/>
  </conditionalFormatting>
  <conditionalFormatting sqref="E132:Q132">
    <cfRule type="expression" priority="72" aboveAverage="0" equalAverage="0" bottom="0" percent="0" rank="0" text="" dxfId="70">
      <formula>LEN(TRIM(E132))=0</formula>
    </cfRule>
    <cfRule type="top10" priority="73" aboveAverage="0" equalAverage="0" bottom="0" percent="0" rank="8" text="" dxfId="71"/>
  </conditionalFormatting>
  <conditionalFormatting sqref="E133:Q133">
    <cfRule type="expression" priority="74" aboveAverage="0" equalAverage="0" bottom="0" percent="0" rank="0" text="" dxfId="72">
      <formula>LEN(TRIM(E133))=0</formula>
    </cfRule>
    <cfRule type="top10" priority="75" aboveAverage="0" equalAverage="0" bottom="0" percent="0" rank="8" text="" dxfId="73"/>
  </conditionalFormatting>
  <conditionalFormatting sqref="E134:Q134">
    <cfRule type="expression" priority="76" aboveAverage="0" equalAverage="0" bottom="0" percent="0" rank="0" text="" dxfId="74">
      <formula>LEN(TRIM(E134))=0</formula>
    </cfRule>
    <cfRule type="top10" priority="77" aboveAverage="0" equalAverage="0" bottom="0" percent="0" rank="8" text="" dxfId="75"/>
  </conditionalFormatting>
  <conditionalFormatting sqref="E135:Q135">
    <cfRule type="expression" priority="78" aboveAverage="0" equalAverage="0" bottom="0" percent="0" rank="0" text="" dxfId="76">
      <formula>LEN(TRIM(E135))=0</formula>
    </cfRule>
    <cfRule type="top10" priority="79" aboveAverage="0" equalAverage="0" bottom="0" percent="0" rank="8" text="" dxfId="77"/>
  </conditionalFormatting>
  <conditionalFormatting sqref="E136:Q136">
    <cfRule type="expression" priority="80" aboveAverage="0" equalAverage="0" bottom="0" percent="0" rank="0" text="" dxfId="78">
      <formula>LEN(TRIM(E136))=0</formula>
    </cfRule>
    <cfRule type="top10" priority="81" aboveAverage="0" equalAverage="0" bottom="0" percent="0" rank="8" text="" dxfId="79"/>
  </conditionalFormatting>
  <conditionalFormatting sqref="E137:Q137">
    <cfRule type="expression" priority="82" aboveAverage="0" equalAverage="0" bottom="0" percent="0" rank="0" text="" dxfId="80">
      <formula>LEN(TRIM(E137))=0</formula>
    </cfRule>
    <cfRule type="top10" priority="83" aboveAverage="0" equalAverage="0" bottom="0" percent="0" rank="8" text="" dxfId="81"/>
  </conditionalFormatting>
  <conditionalFormatting sqref="E138:Q138">
    <cfRule type="expression" priority="84" aboveAverage="0" equalAverage="0" bottom="0" percent="0" rank="0" text="" dxfId="82">
      <formula>LEN(TRIM(E138))=0</formula>
    </cfRule>
    <cfRule type="top10" priority="85" aboveAverage="0" equalAverage="0" bottom="0" percent="0" rank="8" text="" dxfId="83"/>
  </conditionalFormatting>
  <conditionalFormatting sqref="E139:Q139">
    <cfRule type="expression" priority="86" aboveAverage="0" equalAverage="0" bottom="0" percent="0" rank="0" text="" dxfId="84">
      <formula>LEN(TRIM(E139))=0</formula>
    </cfRule>
    <cfRule type="top10" priority="87" aboveAverage="0" equalAverage="0" bottom="0" percent="0" rank="8" text="" dxfId="85"/>
  </conditionalFormatting>
  <conditionalFormatting sqref="E13:Q13">
    <cfRule type="expression" priority="88" aboveAverage="0" equalAverage="0" bottom="0" percent="0" rank="0" text="" dxfId="86">
      <formula>LEN(TRIM(E13))=0</formula>
    </cfRule>
    <cfRule type="top10" priority="89" aboveAverage="0" equalAverage="0" bottom="0" percent="0" rank="8" text="" dxfId="87"/>
  </conditionalFormatting>
  <conditionalFormatting sqref="E140:Q140">
    <cfRule type="expression" priority="90" aboveAverage="0" equalAverage="0" bottom="0" percent="0" rank="0" text="" dxfId="88">
      <formula>LEN(TRIM(E140))=0</formula>
    </cfRule>
    <cfRule type="top10" priority="91" aboveAverage="0" equalAverage="0" bottom="0" percent="0" rank="8" text="" dxfId="89"/>
  </conditionalFormatting>
  <conditionalFormatting sqref="E141:Q141">
    <cfRule type="expression" priority="92" aboveAverage="0" equalAverage="0" bottom="0" percent="0" rank="0" text="" dxfId="90">
      <formula>LEN(TRIM(E141))=0</formula>
    </cfRule>
    <cfRule type="top10" priority="93" aboveAverage="0" equalAverage="0" bottom="0" percent="0" rank="8" text="" dxfId="91"/>
  </conditionalFormatting>
  <conditionalFormatting sqref="E142:Q142">
    <cfRule type="expression" priority="94" aboveAverage="0" equalAverage="0" bottom="0" percent="0" rank="0" text="" dxfId="92">
      <formula>LEN(TRIM(E142))=0</formula>
    </cfRule>
    <cfRule type="top10" priority="95" aboveAverage="0" equalAverage="0" bottom="0" percent="0" rank="8" text="" dxfId="93"/>
  </conditionalFormatting>
  <conditionalFormatting sqref="E143:Q143">
    <cfRule type="expression" priority="96" aboveAverage="0" equalAverage="0" bottom="0" percent="0" rank="0" text="" dxfId="94">
      <formula>LEN(TRIM(E143))=0</formula>
    </cfRule>
    <cfRule type="top10" priority="97" aboveAverage="0" equalAverage="0" bottom="0" percent="0" rank="8" text="" dxfId="95"/>
  </conditionalFormatting>
  <conditionalFormatting sqref="E144:Q144">
    <cfRule type="expression" priority="98" aboveAverage="0" equalAverage="0" bottom="0" percent="0" rank="0" text="" dxfId="96">
      <formula>LEN(TRIM(E144))=0</formula>
    </cfRule>
    <cfRule type="top10" priority="99" aboveAverage="0" equalAverage="0" bottom="0" percent="0" rank="8" text="" dxfId="97"/>
  </conditionalFormatting>
  <conditionalFormatting sqref="E145:Q145">
    <cfRule type="expression" priority="100" aboveAverage="0" equalAverage="0" bottom="0" percent="0" rank="0" text="" dxfId="98">
      <formula>LEN(TRIM(E145))=0</formula>
    </cfRule>
    <cfRule type="top10" priority="101" aboveAverage="0" equalAverage="0" bottom="0" percent="0" rank="8" text="" dxfId="99"/>
  </conditionalFormatting>
  <conditionalFormatting sqref="E146:Q146">
    <cfRule type="expression" priority="102" aboveAverage="0" equalAverage="0" bottom="0" percent="0" rank="0" text="" dxfId="100">
      <formula>LEN(TRIM(E146))=0</formula>
    </cfRule>
    <cfRule type="top10" priority="103" aboveAverage="0" equalAverage="0" bottom="0" percent="0" rank="8" text="" dxfId="101"/>
  </conditionalFormatting>
  <conditionalFormatting sqref="E147:Q147">
    <cfRule type="expression" priority="104" aboveAverage="0" equalAverage="0" bottom="0" percent="0" rank="0" text="" dxfId="102">
      <formula>LEN(TRIM(E147))=0</formula>
    </cfRule>
    <cfRule type="top10" priority="105" aboveAverage="0" equalAverage="0" bottom="0" percent="0" rank="8" text="" dxfId="103"/>
  </conditionalFormatting>
  <conditionalFormatting sqref="E148:Q148">
    <cfRule type="expression" priority="106" aboveAverage="0" equalAverage="0" bottom="0" percent="0" rank="0" text="" dxfId="104">
      <formula>LEN(TRIM(E148))=0</formula>
    </cfRule>
    <cfRule type="top10" priority="107" aboveAverage="0" equalAverage="0" bottom="0" percent="0" rank="8" text="" dxfId="105"/>
  </conditionalFormatting>
  <conditionalFormatting sqref="E149:Q149">
    <cfRule type="expression" priority="108" aboveAverage="0" equalAverage="0" bottom="0" percent="0" rank="0" text="" dxfId="106">
      <formula>LEN(TRIM(E149))=0</formula>
    </cfRule>
    <cfRule type="top10" priority="109" aboveAverage="0" equalAverage="0" bottom="0" percent="0" rank="8" text="" dxfId="107"/>
  </conditionalFormatting>
  <conditionalFormatting sqref="E14:Q14">
    <cfRule type="expression" priority="110" aboveAverage="0" equalAverage="0" bottom="0" percent="0" rank="0" text="" dxfId="108">
      <formula>LEN(TRIM(E14))=0</formula>
    </cfRule>
    <cfRule type="top10" priority="111" aboveAverage="0" equalAverage="0" bottom="0" percent="0" rank="8" text="" dxfId="109"/>
  </conditionalFormatting>
  <conditionalFormatting sqref="E150:Q150">
    <cfRule type="expression" priority="112" aboveAverage="0" equalAverage="0" bottom="0" percent="0" rank="0" text="" dxfId="110">
      <formula>LEN(TRIM(E150))=0</formula>
    </cfRule>
    <cfRule type="top10" priority="113" aboveAverage="0" equalAverage="0" bottom="0" percent="0" rank="8" text="" dxfId="111"/>
  </conditionalFormatting>
  <conditionalFormatting sqref="E151:Q151">
    <cfRule type="expression" priority="114" aboveAverage="0" equalAverage="0" bottom="0" percent="0" rank="0" text="" dxfId="112">
      <formula>LEN(TRIM(E151))=0</formula>
    </cfRule>
    <cfRule type="top10" priority="115" aboveAverage="0" equalAverage="0" bottom="0" percent="0" rank="8" text="" dxfId="113"/>
  </conditionalFormatting>
  <conditionalFormatting sqref="E152:Q152">
    <cfRule type="expression" priority="116" aboveAverage="0" equalAverage="0" bottom="0" percent="0" rank="0" text="" dxfId="114">
      <formula>LEN(TRIM(E152))=0</formula>
    </cfRule>
    <cfRule type="top10" priority="117" aboveAverage="0" equalAverage="0" bottom="0" percent="0" rank="8" text="" dxfId="115"/>
  </conditionalFormatting>
  <conditionalFormatting sqref="E153:Q153">
    <cfRule type="expression" priority="118" aboveAverage="0" equalAverage="0" bottom="0" percent="0" rank="0" text="" dxfId="116">
      <formula>LEN(TRIM(E153))=0</formula>
    </cfRule>
    <cfRule type="top10" priority="119" aboveAverage="0" equalAverage="0" bottom="0" percent="0" rank="8" text="" dxfId="117"/>
  </conditionalFormatting>
  <conditionalFormatting sqref="E154:Q154">
    <cfRule type="expression" priority="120" aboveAverage="0" equalAverage="0" bottom="0" percent="0" rank="0" text="" dxfId="118">
      <formula>LEN(TRIM(E154))=0</formula>
    </cfRule>
    <cfRule type="top10" priority="121" aboveAverage="0" equalAverage="0" bottom="0" percent="0" rank="8" text="" dxfId="119"/>
  </conditionalFormatting>
  <conditionalFormatting sqref="E155:Q155">
    <cfRule type="expression" priority="122" aboveAverage="0" equalAverage="0" bottom="0" percent="0" rank="0" text="" dxfId="120">
      <formula>LEN(TRIM(E155))=0</formula>
    </cfRule>
    <cfRule type="top10" priority="123" aboveAverage="0" equalAverage="0" bottom="0" percent="0" rank="8" text="" dxfId="121"/>
  </conditionalFormatting>
  <conditionalFormatting sqref="E156:Q156">
    <cfRule type="expression" priority="124" aboveAverage="0" equalAverage="0" bottom="0" percent="0" rank="0" text="" dxfId="122">
      <formula>LEN(TRIM(E156))=0</formula>
    </cfRule>
    <cfRule type="top10" priority="125" aboveAverage="0" equalAverage="0" bottom="0" percent="0" rank="8" text="" dxfId="123"/>
  </conditionalFormatting>
  <conditionalFormatting sqref="E157:Q157">
    <cfRule type="expression" priority="126" aboveAverage="0" equalAverage="0" bottom="0" percent="0" rank="0" text="" dxfId="124">
      <formula>LEN(TRIM(E157))=0</formula>
    </cfRule>
    <cfRule type="top10" priority="127" aboveAverage="0" equalAverage="0" bottom="0" percent="0" rank="8" text="" dxfId="125"/>
  </conditionalFormatting>
  <conditionalFormatting sqref="E158:Q158">
    <cfRule type="expression" priority="128" aboveAverage="0" equalAverage="0" bottom="0" percent="0" rank="0" text="" dxfId="126">
      <formula>LEN(TRIM(E158))=0</formula>
    </cfRule>
    <cfRule type="top10" priority="129" aboveAverage="0" equalAverage="0" bottom="0" percent="0" rank="8" text="" dxfId="127"/>
  </conditionalFormatting>
  <conditionalFormatting sqref="E159:Q159">
    <cfRule type="expression" priority="130" aboveAverage="0" equalAverage="0" bottom="0" percent="0" rank="0" text="" dxfId="128">
      <formula>LEN(TRIM(E159))=0</formula>
    </cfRule>
    <cfRule type="top10" priority="131" aboveAverage="0" equalAverage="0" bottom="0" percent="0" rank="8" text="" dxfId="129"/>
  </conditionalFormatting>
  <conditionalFormatting sqref="E15:Q15">
    <cfRule type="expression" priority="132" aboveAverage="0" equalAverage="0" bottom="0" percent="0" rank="0" text="" dxfId="130">
      <formula>LEN(TRIM(E15))=0</formula>
    </cfRule>
    <cfRule type="top10" priority="133" aboveAverage="0" equalAverage="0" bottom="0" percent="0" rank="8" text="" dxfId="131"/>
  </conditionalFormatting>
  <conditionalFormatting sqref="E160:Q160">
    <cfRule type="expression" priority="134" aboveAverage="0" equalAverage="0" bottom="0" percent="0" rank="0" text="" dxfId="132">
      <formula>LEN(TRIM(E160))=0</formula>
    </cfRule>
    <cfRule type="top10" priority="135" aboveAverage="0" equalAverage="0" bottom="0" percent="0" rank="8" text="" dxfId="133"/>
  </conditionalFormatting>
  <conditionalFormatting sqref="E161:Q161">
    <cfRule type="expression" priority="136" aboveAverage="0" equalAverage="0" bottom="0" percent="0" rank="0" text="" dxfId="134">
      <formula>LEN(TRIM(E161))=0</formula>
    </cfRule>
    <cfRule type="top10" priority="137" aboveAverage="0" equalAverage="0" bottom="0" percent="0" rank="8" text="" dxfId="135"/>
  </conditionalFormatting>
  <conditionalFormatting sqref="E162:Q162">
    <cfRule type="expression" priority="138" aboveAverage="0" equalAverage="0" bottom="0" percent="0" rank="0" text="" dxfId="136">
      <formula>LEN(TRIM(E162))=0</formula>
    </cfRule>
    <cfRule type="top10" priority="139" aboveAverage="0" equalAverage="0" bottom="0" percent="0" rank="8" text="" dxfId="137"/>
  </conditionalFormatting>
  <conditionalFormatting sqref="E163:Q163">
    <cfRule type="expression" priority="140" aboveAverage="0" equalAverage="0" bottom="0" percent="0" rank="0" text="" dxfId="138">
      <formula>LEN(TRIM(E163))=0</formula>
    </cfRule>
    <cfRule type="top10" priority="141" aboveAverage="0" equalAverage="0" bottom="0" percent="0" rank="8" text="" dxfId="139"/>
  </conditionalFormatting>
  <conditionalFormatting sqref="E164:Q164">
    <cfRule type="expression" priority="142" aboveAverage="0" equalAverage="0" bottom="0" percent="0" rank="0" text="" dxfId="140">
      <formula>LEN(TRIM(E164))=0</formula>
    </cfRule>
    <cfRule type="top10" priority="143" aboveAverage="0" equalAverage="0" bottom="0" percent="0" rank="8" text="" dxfId="141"/>
  </conditionalFormatting>
  <conditionalFormatting sqref="E165:Q165">
    <cfRule type="expression" priority="144" aboveAverage="0" equalAverage="0" bottom="0" percent="0" rank="0" text="" dxfId="142">
      <formula>LEN(TRIM(E165))=0</formula>
    </cfRule>
    <cfRule type="top10" priority="145" aboveAverage="0" equalAverage="0" bottom="0" percent="0" rank="8" text="" dxfId="143"/>
  </conditionalFormatting>
  <conditionalFormatting sqref="E166:Q166">
    <cfRule type="expression" priority="146" aboveAverage="0" equalAverage="0" bottom="0" percent="0" rank="0" text="" dxfId="144">
      <formula>LEN(TRIM(E166))=0</formula>
    </cfRule>
    <cfRule type="top10" priority="147" aboveAverage="0" equalAverage="0" bottom="0" percent="0" rank="8" text="" dxfId="145"/>
  </conditionalFormatting>
  <conditionalFormatting sqref="E167:Q167">
    <cfRule type="expression" priority="148" aboveAverage="0" equalAverage="0" bottom="0" percent="0" rank="0" text="" dxfId="146">
      <formula>LEN(TRIM(E167))=0</formula>
    </cfRule>
    <cfRule type="top10" priority="149" aboveAverage="0" equalAverage="0" bottom="0" percent="0" rank="8" text="" dxfId="147"/>
  </conditionalFormatting>
  <conditionalFormatting sqref="E168:Q168">
    <cfRule type="expression" priority="150" aboveAverage="0" equalAverage="0" bottom="0" percent="0" rank="0" text="" dxfId="148">
      <formula>LEN(TRIM(E168))=0</formula>
    </cfRule>
    <cfRule type="top10" priority="151" aboveAverage="0" equalAverage="0" bottom="0" percent="0" rank="8" text="" dxfId="149"/>
  </conditionalFormatting>
  <conditionalFormatting sqref="E169:Q169">
    <cfRule type="expression" priority="152" aboveAverage="0" equalAverage="0" bottom="0" percent="0" rank="0" text="" dxfId="150">
      <formula>LEN(TRIM(E169))=0</formula>
    </cfRule>
    <cfRule type="top10" priority="153" aboveAverage="0" equalAverage="0" bottom="0" percent="0" rank="8" text="" dxfId="151"/>
  </conditionalFormatting>
  <conditionalFormatting sqref="E16:Q16">
    <cfRule type="expression" priority="154" aboveAverage="0" equalAverage="0" bottom="0" percent="0" rank="0" text="" dxfId="152">
      <formula>LEN(TRIM(E16))=0</formula>
    </cfRule>
    <cfRule type="top10" priority="155" aboveAverage="0" equalAverage="0" bottom="0" percent="0" rank="8" text="" dxfId="153"/>
  </conditionalFormatting>
  <conditionalFormatting sqref="E170:Q170">
    <cfRule type="expression" priority="156" aboveAverage="0" equalAverage="0" bottom="0" percent="0" rank="0" text="" dxfId="154">
      <formula>LEN(TRIM(E170))=0</formula>
    </cfRule>
    <cfRule type="top10" priority="157" aboveAverage="0" equalAverage="0" bottom="0" percent="0" rank="8" text="" dxfId="155"/>
  </conditionalFormatting>
  <conditionalFormatting sqref="E171:Q171">
    <cfRule type="expression" priority="158" aboveAverage="0" equalAverage="0" bottom="0" percent="0" rank="0" text="" dxfId="156">
      <formula>LEN(TRIM(E171))=0</formula>
    </cfRule>
    <cfRule type="top10" priority="159" aboveAverage="0" equalAverage="0" bottom="0" percent="0" rank="8" text="" dxfId="157"/>
  </conditionalFormatting>
  <conditionalFormatting sqref="E172:Q172">
    <cfRule type="expression" priority="160" aboveAverage="0" equalAverage="0" bottom="0" percent="0" rank="0" text="" dxfId="158">
      <formula>LEN(TRIM(E172))=0</formula>
    </cfRule>
    <cfRule type="top10" priority="161" aboveAverage="0" equalAverage="0" bottom="0" percent="0" rank="8" text="" dxfId="159"/>
  </conditionalFormatting>
  <conditionalFormatting sqref="E173:Q173">
    <cfRule type="expression" priority="162" aboveAverage="0" equalAverage="0" bottom="0" percent="0" rank="0" text="" dxfId="160">
      <formula>LEN(TRIM(E173))=0</formula>
    </cfRule>
    <cfRule type="top10" priority="163" aboveAverage="0" equalAverage="0" bottom="0" percent="0" rank="8" text="" dxfId="161"/>
  </conditionalFormatting>
  <conditionalFormatting sqref="E174:Q174">
    <cfRule type="expression" priority="164" aboveAverage="0" equalAverage="0" bottom="0" percent="0" rank="0" text="" dxfId="162">
      <formula>LEN(TRIM(E174))=0</formula>
    </cfRule>
    <cfRule type="top10" priority="165" aboveAverage="0" equalAverage="0" bottom="0" percent="0" rank="8" text="" dxfId="163"/>
  </conditionalFormatting>
  <conditionalFormatting sqref="E175:Q175">
    <cfRule type="expression" priority="166" aboveAverage="0" equalAverage="0" bottom="0" percent="0" rank="0" text="" dxfId="164">
      <formula>LEN(TRIM(E175))=0</formula>
    </cfRule>
    <cfRule type="top10" priority="167" aboveAverage="0" equalAverage="0" bottom="0" percent="0" rank="8" text="" dxfId="165"/>
  </conditionalFormatting>
  <conditionalFormatting sqref="E176:Q176">
    <cfRule type="expression" priority="168" aboveAverage="0" equalAverage="0" bottom="0" percent="0" rank="0" text="" dxfId="166">
      <formula>LEN(TRIM(E176))=0</formula>
    </cfRule>
    <cfRule type="top10" priority="169" aboveAverage="0" equalAverage="0" bottom="0" percent="0" rank="8" text="" dxfId="167"/>
  </conditionalFormatting>
  <conditionalFormatting sqref="E177:Q177">
    <cfRule type="expression" priority="170" aboveAverage="0" equalAverage="0" bottom="0" percent="0" rank="0" text="" dxfId="168">
      <formula>LEN(TRIM(E177))=0</formula>
    </cfRule>
    <cfRule type="top10" priority="171" aboveAverage="0" equalAverage="0" bottom="0" percent="0" rank="8" text="" dxfId="169"/>
  </conditionalFormatting>
  <conditionalFormatting sqref="E178:Q178">
    <cfRule type="expression" priority="172" aboveAverage="0" equalAverage="0" bottom="0" percent="0" rank="0" text="" dxfId="170">
      <formula>LEN(TRIM(E178))=0</formula>
    </cfRule>
    <cfRule type="top10" priority="173" aboveAverage="0" equalAverage="0" bottom="0" percent="0" rank="8" text="" dxfId="171"/>
  </conditionalFormatting>
  <conditionalFormatting sqref="E179:Q179">
    <cfRule type="expression" priority="174" aboveAverage="0" equalAverage="0" bottom="0" percent="0" rank="0" text="" dxfId="172">
      <formula>LEN(TRIM(E179))=0</formula>
    </cfRule>
    <cfRule type="top10" priority="175" aboveAverage="0" equalAverage="0" bottom="0" percent="0" rank="8" text="" dxfId="173"/>
  </conditionalFormatting>
  <conditionalFormatting sqref="E17:Q17">
    <cfRule type="expression" priority="176" aboveAverage="0" equalAverage="0" bottom="0" percent="0" rank="0" text="" dxfId="174">
      <formula>LEN(TRIM(E17))=0</formula>
    </cfRule>
    <cfRule type="top10" priority="177" aboveAverage="0" equalAverage="0" bottom="0" percent="0" rank="8" text="" dxfId="175"/>
  </conditionalFormatting>
  <conditionalFormatting sqref="E180:Q180">
    <cfRule type="expression" priority="178" aboveAverage="0" equalAverage="0" bottom="0" percent="0" rank="0" text="" dxfId="176">
      <formula>LEN(TRIM(E180))=0</formula>
    </cfRule>
    <cfRule type="top10" priority="179" aboveAverage="0" equalAverage="0" bottom="0" percent="0" rank="8" text="" dxfId="177"/>
  </conditionalFormatting>
  <conditionalFormatting sqref="E181:Q181">
    <cfRule type="expression" priority="180" aboveAverage="0" equalAverage="0" bottom="0" percent="0" rank="0" text="" dxfId="178">
      <formula>LEN(TRIM(E181))=0</formula>
    </cfRule>
    <cfRule type="top10" priority="181" aboveAverage="0" equalAverage="0" bottom="0" percent="0" rank="8" text="" dxfId="179"/>
  </conditionalFormatting>
  <conditionalFormatting sqref="E182:Q182">
    <cfRule type="expression" priority="182" aboveAverage="0" equalAverage="0" bottom="0" percent="0" rank="0" text="" dxfId="180">
      <formula>LEN(TRIM(E182))=0</formula>
    </cfRule>
    <cfRule type="top10" priority="183" aboveAverage="0" equalAverage="0" bottom="0" percent="0" rank="8" text="" dxfId="181"/>
  </conditionalFormatting>
  <conditionalFormatting sqref="E183:Q183">
    <cfRule type="expression" priority="184" aboveAverage="0" equalAverage="0" bottom="0" percent="0" rank="0" text="" dxfId="182">
      <formula>LEN(TRIM(E183))=0</formula>
    </cfRule>
    <cfRule type="top10" priority="185" aboveAverage="0" equalAverage="0" bottom="0" percent="0" rank="8" text="" dxfId="183"/>
  </conditionalFormatting>
  <conditionalFormatting sqref="E184:Q184">
    <cfRule type="expression" priority="186" aboveAverage="0" equalAverage="0" bottom="0" percent="0" rank="0" text="" dxfId="184">
      <formula>LEN(TRIM(E184))=0</formula>
    </cfRule>
    <cfRule type="top10" priority="187" aboveAverage="0" equalAverage="0" bottom="0" percent="0" rank="8" text="" dxfId="185"/>
  </conditionalFormatting>
  <conditionalFormatting sqref="E185:Q185">
    <cfRule type="expression" priority="188" aboveAverage="0" equalAverage="0" bottom="0" percent="0" rank="0" text="" dxfId="186">
      <formula>LEN(TRIM(E185))=0</formula>
    </cfRule>
    <cfRule type="top10" priority="189" aboveAverage="0" equalAverage="0" bottom="0" percent="0" rank="8" text="" dxfId="187"/>
  </conditionalFormatting>
  <conditionalFormatting sqref="E186:Q186">
    <cfRule type="expression" priority="190" aboveAverage="0" equalAverage="0" bottom="0" percent="0" rank="0" text="" dxfId="188">
      <formula>LEN(TRIM(E186))=0</formula>
    </cfRule>
    <cfRule type="top10" priority="191" aboveAverage="0" equalAverage="0" bottom="0" percent="0" rank="8" text="" dxfId="189"/>
  </conditionalFormatting>
  <conditionalFormatting sqref="E187:Q187">
    <cfRule type="expression" priority="192" aboveAverage="0" equalAverage="0" bottom="0" percent="0" rank="0" text="" dxfId="190">
      <formula>LEN(TRIM(E187))=0</formula>
    </cfRule>
    <cfRule type="top10" priority="193" aboveAverage="0" equalAverage="0" bottom="0" percent="0" rank="8" text="" dxfId="191"/>
  </conditionalFormatting>
  <conditionalFormatting sqref="E188:Q188">
    <cfRule type="expression" priority="194" aboveAverage="0" equalAverage="0" bottom="0" percent="0" rank="0" text="" dxfId="192">
      <formula>LEN(TRIM(E188))=0</formula>
    </cfRule>
    <cfRule type="top10" priority="195" aboveAverage="0" equalAverage="0" bottom="0" percent="0" rank="8" text="" dxfId="193"/>
  </conditionalFormatting>
  <conditionalFormatting sqref="E189:Q189">
    <cfRule type="expression" priority="196" aboveAverage="0" equalAverage="0" bottom="0" percent="0" rank="0" text="" dxfId="194">
      <formula>LEN(TRIM(E189))=0</formula>
    </cfRule>
    <cfRule type="top10" priority="197" aboveAverage="0" equalAverage="0" bottom="0" percent="0" rank="8" text="" dxfId="195"/>
  </conditionalFormatting>
  <conditionalFormatting sqref="E18:Q18">
    <cfRule type="expression" priority="198" aboveAverage="0" equalAverage="0" bottom="0" percent="0" rank="0" text="" dxfId="196">
      <formula>LEN(TRIM(E18))=0</formula>
    </cfRule>
    <cfRule type="top10" priority="199" aboveAverage="0" equalAverage="0" bottom="0" percent="0" rank="8" text="" dxfId="197"/>
  </conditionalFormatting>
  <conditionalFormatting sqref="E190:Q190">
    <cfRule type="expression" priority="200" aboveAverage="0" equalAverage="0" bottom="0" percent="0" rank="0" text="" dxfId="198">
      <formula>LEN(TRIM(E190))=0</formula>
    </cfRule>
    <cfRule type="top10" priority="201" aboveAverage="0" equalAverage="0" bottom="0" percent="0" rank="8" text="" dxfId="199"/>
  </conditionalFormatting>
  <conditionalFormatting sqref="E191:Q191">
    <cfRule type="expression" priority="202" aboveAverage="0" equalAverage="0" bottom="0" percent="0" rank="0" text="" dxfId="200">
      <formula>LEN(TRIM(E191))=0</formula>
    </cfRule>
    <cfRule type="top10" priority="203" aboveAverage="0" equalAverage="0" bottom="0" percent="0" rank="8" text="" dxfId="201"/>
  </conditionalFormatting>
  <conditionalFormatting sqref="E192:Q192">
    <cfRule type="expression" priority="204" aboveAverage="0" equalAverage="0" bottom="0" percent="0" rank="0" text="" dxfId="202">
      <formula>LEN(TRIM(E192))=0</formula>
    </cfRule>
    <cfRule type="top10" priority="205" aboveAverage="0" equalAverage="0" bottom="0" percent="0" rank="8" text="" dxfId="203"/>
  </conditionalFormatting>
  <conditionalFormatting sqref="E193:Q193">
    <cfRule type="expression" priority="206" aboveAverage="0" equalAverage="0" bottom="0" percent="0" rank="0" text="" dxfId="204">
      <formula>LEN(TRIM(E193))=0</formula>
    </cfRule>
    <cfRule type="top10" priority="207" aboveAverage="0" equalAverage="0" bottom="0" percent="0" rank="8" text="" dxfId="205"/>
  </conditionalFormatting>
  <conditionalFormatting sqref="E194:Q194">
    <cfRule type="expression" priority="208" aboveAverage="0" equalAverage="0" bottom="0" percent="0" rank="0" text="" dxfId="206">
      <formula>LEN(TRIM(E194))=0</formula>
    </cfRule>
    <cfRule type="top10" priority="209" aboveAverage="0" equalAverage="0" bottom="0" percent="0" rank="8" text="" dxfId="207"/>
  </conditionalFormatting>
  <conditionalFormatting sqref="E195:Q195">
    <cfRule type="expression" priority="210" aboveAverage="0" equalAverage="0" bottom="0" percent="0" rank="0" text="" dxfId="208">
      <formula>LEN(TRIM(E195))=0</formula>
    </cfRule>
    <cfRule type="top10" priority="211" aboveAverage="0" equalAverage="0" bottom="0" percent="0" rank="8" text="" dxfId="209"/>
  </conditionalFormatting>
  <conditionalFormatting sqref="E196:Q196">
    <cfRule type="expression" priority="212" aboveAverage="0" equalAverage="0" bottom="0" percent="0" rank="0" text="" dxfId="210">
      <formula>LEN(TRIM(E196))=0</formula>
    </cfRule>
    <cfRule type="top10" priority="213" aboveAverage="0" equalAverage="0" bottom="0" percent="0" rank="8" text="" dxfId="211"/>
  </conditionalFormatting>
  <conditionalFormatting sqref="E197:Q197">
    <cfRule type="expression" priority="214" aboveAverage="0" equalAverage="0" bottom="0" percent="0" rank="0" text="" dxfId="212">
      <formula>LEN(TRIM(E197))=0</formula>
    </cfRule>
    <cfRule type="top10" priority="215" aboveAverage="0" equalAverage="0" bottom="0" percent="0" rank="8" text="" dxfId="213"/>
  </conditionalFormatting>
  <conditionalFormatting sqref="E198:Q198">
    <cfRule type="expression" priority="216" aboveAverage="0" equalAverage="0" bottom="0" percent="0" rank="0" text="" dxfId="214">
      <formula>LEN(TRIM(E198))=0</formula>
    </cfRule>
    <cfRule type="top10" priority="217" aboveAverage="0" equalAverage="0" bottom="0" percent="0" rank="8" text="" dxfId="215"/>
  </conditionalFormatting>
  <conditionalFormatting sqref="E199:Q199">
    <cfRule type="expression" priority="218" aboveAverage="0" equalAverage="0" bottom="0" percent="0" rank="0" text="" dxfId="216">
      <formula>LEN(TRIM(E199))=0</formula>
    </cfRule>
    <cfRule type="top10" priority="219" aboveAverage="0" equalAverage="0" bottom="0" percent="0" rank="8" text="" dxfId="217"/>
  </conditionalFormatting>
  <conditionalFormatting sqref="E19:Q19">
    <cfRule type="expression" priority="220" aboveAverage="0" equalAverage="0" bottom="0" percent="0" rank="0" text="" dxfId="218">
      <formula>LEN(TRIM(E19))=0</formula>
    </cfRule>
    <cfRule type="top10" priority="221" aboveAverage="0" equalAverage="0" bottom="0" percent="0" rank="8" text="" dxfId="219"/>
  </conditionalFormatting>
  <conditionalFormatting sqref="E200:Q200">
    <cfRule type="expression" priority="222" aboveAverage="0" equalAverage="0" bottom="0" percent="0" rank="0" text="" dxfId="220">
      <formula>LEN(TRIM(E200))=0</formula>
    </cfRule>
    <cfRule type="top10" priority="223" aboveAverage="0" equalAverage="0" bottom="0" percent="0" rank="8" text="" dxfId="221"/>
  </conditionalFormatting>
  <conditionalFormatting sqref="E201:Q201">
    <cfRule type="expression" priority="224" aboveAverage="0" equalAverage="0" bottom="0" percent="0" rank="0" text="" dxfId="222">
      <formula>LEN(TRIM(E201))=0</formula>
    </cfRule>
    <cfRule type="top10" priority="225" aboveAverage="0" equalAverage="0" bottom="0" percent="0" rank="8" text="" dxfId="223"/>
  </conditionalFormatting>
  <conditionalFormatting sqref="E202:Q202">
    <cfRule type="expression" priority="226" aboveAverage="0" equalAverage="0" bottom="0" percent="0" rank="0" text="" dxfId="224">
      <formula>LEN(TRIM(E202))=0</formula>
    </cfRule>
    <cfRule type="top10" priority="227" aboveAverage="0" equalAverage="0" bottom="0" percent="0" rank="8" text="" dxfId="225"/>
  </conditionalFormatting>
  <conditionalFormatting sqref="E203:Q203">
    <cfRule type="expression" priority="228" aboveAverage="0" equalAverage="0" bottom="0" percent="0" rank="0" text="" dxfId="226">
      <formula>LEN(TRIM(E203))=0</formula>
    </cfRule>
    <cfRule type="top10" priority="229" aboveAverage="0" equalAverage="0" bottom="0" percent="0" rank="8" text="" dxfId="227"/>
  </conditionalFormatting>
  <conditionalFormatting sqref="E204:Q204">
    <cfRule type="expression" priority="230" aboveAverage="0" equalAverage="0" bottom="0" percent="0" rank="0" text="" dxfId="228">
      <formula>LEN(TRIM(E204))=0</formula>
    </cfRule>
    <cfRule type="top10" priority="231" aboveAverage="0" equalAverage="0" bottom="0" percent="0" rank="8" text="" dxfId="229"/>
  </conditionalFormatting>
  <conditionalFormatting sqref="E205:Q205">
    <cfRule type="expression" priority="232" aboveAverage="0" equalAverage="0" bottom="0" percent="0" rank="0" text="" dxfId="230">
      <formula>LEN(TRIM(E205))=0</formula>
    </cfRule>
    <cfRule type="top10" priority="233" aboveAverage="0" equalAverage="0" bottom="0" percent="0" rank="8" text="" dxfId="231"/>
  </conditionalFormatting>
  <conditionalFormatting sqref="E206:Q206">
    <cfRule type="expression" priority="234" aboveAverage="0" equalAverage="0" bottom="0" percent="0" rank="0" text="" dxfId="232">
      <formula>LEN(TRIM(E206))=0</formula>
    </cfRule>
    <cfRule type="top10" priority="235" aboveAverage="0" equalAverage="0" bottom="0" percent="0" rank="8" text="" dxfId="233"/>
  </conditionalFormatting>
  <conditionalFormatting sqref="E207:Q207">
    <cfRule type="expression" priority="236" aboveAverage="0" equalAverage="0" bottom="0" percent="0" rank="0" text="" dxfId="234">
      <formula>LEN(TRIM(E207))=0</formula>
    </cfRule>
    <cfRule type="top10" priority="237" aboveAverage="0" equalAverage="0" bottom="0" percent="0" rank="8" text="" dxfId="235"/>
  </conditionalFormatting>
  <conditionalFormatting sqref="E208:Q208">
    <cfRule type="expression" priority="238" aboveAverage="0" equalAverage="0" bottom="0" percent="0" rank="0" text="" dxfId="236">
      <formula>LEN(TRIM(E208))=0</formula>
    </cfRule>
    <cfRule type="top10" priority="239" aboveAverage="0" equalAverage="0" bottom="0" percent="0" rank="8" text="" dxfId="237"/>
  </conditionalFormatting>
  <conditionalFormatting sqref="E209:Q209">
    <cfRule type="expression" priority="240" aboveAverage="0" equalAverage="0" bottom="0" percent="0" rank="0" text="" dxfId="238">
      <formula>LEN(TRIM(E209))=0</formula>
    </cfRule>
    <cfRule type="top10" priority="241" aboveAverage="0" equalAverage="0" bottom="0" percent="0" rank="8" text="" dxfId="239"/>
  </conditionalFormatting>
  <conditionalFormatting sqref="E20:Q20">
    <cfRule type="expression" priority="242" aboveAverage="0" equalAverage="0" bottom="0" percent="0" rank="0" text="" dxfId="240">
      <formula>LEN(TRIM(E20))=0</formula>
    </cfRule>
    <cfRule type="top10" priority="243" aboveAverage="0" equalAverage="0" bottom="0" percent="0" rank="8" text="" dxfId="241"/>
  </conditionalFormatting>
  <conditionalFormatting sqref="E210:Q210">
    <cfRule type="expression" priority="244" aboveAverage="0" equalAverage="0" bottom="0" percent="0" rank="0" text="" dxfId="242">
      <formula>LEN(TRIM(E210))=0</formula>
    </cfRule>
    <cfRule type="top10" priority="245" aboveAverage="0" equalAverage="0" bottom="0" percent="0" rank="8" text="" dxfId="243"/>
  </conditionalFormatting>
  <conditionalFormatting sqref="E211:Q211">
    <cfRule type="expression" priority="246" aboveAverage="0" equalAverage="0" bottom="0" percent="0" rank="0" text="" dxfId="244">
      <formula>LEN(TRIM(E211))=0</formula>
    </cfRule>
    <cfRule type="top10" priority="247" aboveAverage="0" equalAverage="0" bottom="0" percent="0" rank="8" text="" dxfId="245"/>
  </conditionalFormatting>
  <conditionalFormatting sqref="E212:Q212">
    <cfRule type="expression" priority="248" aboveAverage="0" equalAverage="0" bottom="0" percent="0" rank="0" text="" dxfId="246">
      <formula>LEN(TRIM(E212))=0</formula>
    </cfRule>
    <cfRule type="top10" priority="249" aboveAverage="0" equalAverage="0" bottom="0" percent="0" rank="8" text="" dxfId="247"/>
  </conditionalFormatting>
  <conditionalFormatting sqref="E213:Q213">
    <cfRule type="expression" priority="250" aboveAverage="0" equalAverage="0" bottom="0" percent="0" rank="0" text="" dxfId="248">
      <formula>LEN(TRIM(E213))=0</formula>
    </cfRule>
    <cfRule type="top10" priority="251" aboveAverage="0" equalAverage="0" bottom="0" percent="0" rank="8" text="" dxfId="249"/>
  </conditionalFormatting>
  <conditionalFormatting sqref="E214:Q214">
    <cfRule type="expression" priority="252" aboveAverage="0" equalAverage="0" bottom="0" percent="0" rank="0" text="" dxfId="250">
      <formula>LEN(TRIM(E214))=0</formula>
    </cfRule>
    <cfRule type="top10" priority="253" aboveAverage="0" equalAverage="0" bottom="0" percent="0" rank="8" text="" dxfId="251"/>
  </conditionalFormatting>
  <conditionalFormatting sqref="E215:Q215">
    <cfRule type="expression" priority="254" aboveAverage="0" equalAverage="0" bottom="0" percent="0" rank="0" text="" dxfId="252">
      <formula>LEN(TRIM(E215))=0</formula>
    </cfRule>
    <cfRule type="top10" priority="255" aboveAverage="0" equalAverage="0" bottom="0" percent="0" rank="8" text="" dxfId="253"/>
  </conditionalFormatting>
  <conditionalFormatting sqref="E216:Q216">
    <cfRule type="expression" priority="256" aboveAverage="0" equalAverage="0" bottom="0" percent="0" rank="0" text="" dxfId="254">
      <formula>LEN(TRIM(E216))=0</formula>
    </cfRule>
    <cfRule type="top10" priority="257" aboveAverage="0" equalAverage="0" bottom="0" percent="0" rank="8" text="" dxfId="255"/>
  </conditionalFormatting>
  <conditionalFormatting sqref="E217:Q217">
    <cfRule type="expression" priority="258" aboveAverage="0" equalAverage="0" bottom="0" percent="0" rank="0" text="" dxfId="256">
      <formula>LEN(TRIM(E217))=0</formula>
    </cfRule>
    <cfRule type="top10" priority="259" aboveAverage="0" equalAverage="0" bottom="0" percent="0" rank="8" text="" dxfId="257"/>
  </conditionalFormatting>
  <conditionalFormatting sqref="E218:Q218">
    <cfRule type="expression" priority="260" aboveAverage="0" equalAverage="0" bottom="0" percent="0" rank="0" text="" dxfId="258">
      <formula>LEN(TRIM(E218))=0</formula>
    </cfRule>
    <cfRule type="top10" priority="261" aboveAverage="0" equalAverage="0" bottom="0" percent="0" rank="8" text="" dxfId="259"/>
  </conditionalFormatting>
  <conditionalFormatting sqref="E219:Q219">
    <cfRule type="expression" priority="262" aboveAverage="0" equalAverage="0" bottom="0" percent="0" rank="0" text="" dxfId="260">
      <formula>LEN(TRIM(E219))=0</formula>
    </cfRule>
    <cfRule type="top10" priority="263" aboveAverage="0" equalAverage="0" bottom="0" percent="0" rank="8" text="" dxfId="261"/>
  </conditionalFormatting>
  <conditionalFormatting sqref="E21:Q21">
    <cfRule type="expression" priority="264" aboveAverage="0" equalAverage="0" bottom="0" percent="0" rank="0" text="" dxfId="262">
      <formula>LEN(TRIM(E21))=0</formula>
    </cfRule>
    <cfRule type="top10" priority="265" aboveAverage="0" equalAverage="0" bottom="0" percent="0" rank="8" text="" dxfId="263"/>
  </conditionalFormatting>
  <conditionalFormatting sqref="E220:Q220">
    <cfRule type="expression" priority="266" aboveAverage="0" equalAverage="0" bottom="0" percent="0" rank="0" text="" dxfId="264">
      <formula>LEN(TRIM(E220))=0</formula>
    </cfRule>
    <cfRule type="top10" priority="267" aboveAverage="0" equalAverage="0" bottom="0" percent="0" rank="8" text="" dxfId="265"/>
  </conditionalFormatting>
  <conditionalFormatting sqref="E221:Q221">
    <cfRule type="expression" priority="268" aboveAverage="0" equalAverage="0" bottom="0" percent="0" rank="0" text="" dxfId="266">
      <formula>LEN(TRIM(E221))=0</formula>
    </cfRule>
    <cfRule type="top10" priority="269" aboveAverage="0" equalAverage="0" bottom="0" percent="0" rank="8" text="" dxfId="267"/>
  </conditionalFormatting>
  <conditionalFormatting sqref="E222:Q222">
    <cfRule type="expression" priority="270" aboveAverage="0" equalAverage="0" bottom="0" percent="0" rank="0" text="" dxfId="268">
      <formula>LEN(TRIM(E222))=0</formula>
    </cfRule>
    <cfRule type="top10" priority="271" aboveAverage="0" equalAverage="0" bottom="0" percent="0" rank="8" text="" dxfId="269"/>
  </conditionalFormatting>
  <conditionalFormatting sqref="E223:Q223">
    <cfRule type="expression" priority="272" aboveAverage="0" equalAverage="0" bottom="0" percent="0" rank="0" text="" dxfId="270">
      <formula>LEN(TRIM(E223))=0</formula>
    </cfRule>
    <cfRule type="top10" priority="273" aboveAverage="0" equalAverage="0" bottom="0" percent="0" rank="8" text="" dxfId="271"/>
  </conditionalFormatting>
  <conditionalFormatting sqref="E224:Q224">
    <cfRule type="expression" priority="274" aboveAverage="0" equalAverage="0" bottom="0" percent="0" rank="0" text="" dxfId="272">
      <formula>LEN(TRIM(E224))=0</formula>
    </cfRule>
    <cfRule type="top10" priority="275" aboveAverage="0" equalAverage="0" bottom="0" percent="0" rank="8" text="" dxfId="273"/>
  </conditionalFormatting>
  <conditionalFormatting sqref="E225:Q225">
    <cfRule type="expression" priority="276" aboveAverage="0" equalAverage="0" bottom="0" percent="0" rank="0" text="" dxfId="274">
      <formula>LEN(TRIM(E225))=0</formula>
    </cfRule>
    <cfRule type="top10" priority="277" aboveAverage="0" equalAverage="0" bottom="0" percent="0" rank="8" text="" dxfId="275"/>
  </conditionalFormatting>
  <conditionalFormatting sqref="E226:Q226">
    <cfRule type="expression" priority="278" aboveAverage="0" equalAverage="0" bottom="0" percent="0" rank="0" text="" dxfId="276">
      <formula>LEN(TRIM(E226))=0</formula>
    </cfRule>
    <cfRule type="top10" priority="279" aboveAverage="0" equalAverage="0" bottom="0" percent="0" rank="8" text="" dxfId="277"/>
  </conditionalFormatting>
  <conditionalFormatting sqref="E227:Q227">
    <cfRule type="expression" priority="280" aboveAverage="0" equalAverage="0" bottom="0" percent="0" rank="0" text="" dxfId="278">
      <formula>LEN(TRIM(E227))=0</formula>
    </cfRule>
    <cfRule type="top10" priority="281" aboveAverage="0" equalAverage="0" bottom="0" percent="0" rank="8" text="" dxfId="279"/>
  </conditionalFormatting>
  <conditionalFormatting sqref="E228:Q228">
    <cfRule type="expression" priority="282" aboveAverage="0" equalAverage="0" bottom="0" percent="0" rank="0" text="" dxfId="280">
      <formula>LEN(TRIM(E228))=0</formula>
    </cfRule>
    <cfRule type="top10" priority="283" aboveAverage="0" equalAverage="0" bottom="0" percent="0" rank="8" text="" dxfId="281"/>
  </conditionalFormatting>
  <conditionalFormatting sqref="E229:Q229">
    <cfRule type="expression" priority="284" aboveAverage="0" equalAverage="0" bottom="0" percent="0" rank="0" text="" dxfId="282">
      <formula>LEN(TRIM(E229))=0</formula>
    </cfRule>
    <cfRule type="top10" priority="285" aboveAverage="0" equalAverage="0" bottom="0" percent="0" rank="8" text="" dxfId="283"/>
  </conditionalFormatting>
  <conditionalFormatting sqref="E22:Q22">
    <cfRule type="expression" priority="286" aboveAverage="0" equalAverage="0" bottom="0" percent="0" rank="0" text="" dxfId="284">
      <formula>LEN(TRIM(E22))=0</formula>
    </cfRule>
    <cfRule type="top10" priority="287" aboveAverage="0" equalAverage="0" bottom="0" percent="0" rank="8" text="" dxfId="285"/>
  </conditionalFormatting>
  <conditionalFormatting sqref="E230:Q230">
    <cfRule type="expression" priority="288" aboveAverage="0" equalAverage="0" bottom="0" percent="0" rank="0" text="" dxfId="286">
      <formula>LEN(TRIM(E230))=0</formula>
    </cfRule>
    <cfRule type="top10" priority="289" aboveAverage="0" equalAverage="0" bottom="0" percent="0" rank="8" text="" dxfId="287"/>
  </conditionalFormatting>
  <conditionalFormatting sqref="E231:Q231">
    <cfRule type="expression" priority="290" aboveAverage="0" equalAverage="0" bottom="0" percent="0" rank="0" text="" dxfId="288">
      <formula>LEN(TRIM(E231))=0</formula>
    </cfRule>
    <cfRule type="top10" priority="291" aboveAverage="0" equalAverage="0" bottom="0" percent="0" rank="8" text="" dxfId="289"/>
  </conditionalFormatting>
  <conditionalFormatting sqref="E232:Q232">
    <cfRule type="expression" priority="292" aboveAverage="0" equalAverage="0" bottom="0" percent="0" rank="0" text="" dxfId="290">
      <formula>LEN(TRIM(E232))=0</formula>
    </cfRule>
    <cfRule type="top10" priority="293" aboveAverage="0" equalAverage="0" bottom="0" percent="0" rank="8" text="" dxfId="291"/>
  </conditionalFormatting>
  <conditionalFormatting sqref="E233:Q233">
    <cfRule type="expression" priority="294" aboveAverage="0" equalAverage="0" bottom="0" percent="0" rank="0" text="" dxfId="292">
      <formula>LEN(TRIM(E233))=0</formula>
    </cfRule>
    <cfRule type="top10" priority="295" aboveAverage="0" equalAverage="0" bottom="0" percent="0" rank="8" text="" dxfId="293"/>
  </conditionalFormatting>
  <conditionalFormatting sqref="E234:Q234">
    <cfRule type="expression" priority="296" aboveAverage="0" equalAverage="0" bottom="0" percent="0" rank="0" text="" dxfId="294">
      <formula>LEN(TRIM(E234))=0</formula>
    </cfRule>
    <cfRule type="top10" priority="297" aboveAverage="0" equalAverage="0" bottom="0" percent="0" rank="8" text="" dxfId="295"/>
  </conditionalFormatting>
  <conditionalFormatting sqref="E235:Q235">
    <cfRule type="expression" priority="298" aboveAverage="0" equalAverage="0" bottom="0" percent="0" rank="0" text="" dxfId="296">
      <formula>LEN(TRIM(E235))=0</formula>
    </cfRule>
    <cfRule type="top10" priority="299" aboveAverage="0" equalAverage="0" bottom="0" percent="0" rank="8" text="" dxfId="297"/>
  </conditionalFormatting>
  <conditionalFormatting sqref="E236:Q236">
    <cfRule type="expression" priority="300" aboveAverage="0" equalAverage="0" bottom="0" percent="0" rank="0" text="" dxfId="298">
      <formula>LEN(TRIM(E236))=0</formula>
    </cfRule>
    <cfRule type="top10" priority="301" aboveAverage="0" equalAverage="0" bottom="0" percent="0" rank="8" text="" dxfId="299"/>
  </conditionalFormatting>
  <conditionalFormatting sqref="E237:Q237">
    <cfRule type="expression" priority="302" aboveAverage="0" equalAverage="0" bottom="0" percent="0" rank="0" text="" dxfId="300">
      <formula>LEN(TRIM(E237))=0</formula>
    </cfRule>
    <cfRule type="top10" priority="303" aboveAverage="0" equalAverage="0" bottom="0" percent="0" rank="8" text="" dxfId="301"/>
  </conditionalFormatting>
  <conditionalFormatting sqref="E238:Q238">
    <cfRule type="expression" priority="304" aboveAverage="0" equalAverage="0" bottom="0" percent="0" rank="0" text="" dxfId="302">
      <formula>LEN(TRIM(E238))=0</formula>
    </cfRule>
    <cfRule type="top10" priority="305" aboveAverage="0" equalAverage="0" bottom="0" percent="0" rank="8" text="" dxfId="303"/>
  </conditionalFormatting>
  <conditionalFormatting sqref="E239:Q239">
    <cfRule type="expression" priority="306" aboveAverage="0" equalAverage="0" bottom="0" percent="0" rank="0" text="" dxfId="304">
      <formula>LEN(TRIM(E239))=0</formula>
    </cfRule>
    <cfRule type="top10" priority="307" aboveAverage="0" equalAverage="0" bottom="0" percent="0" rank="8" text="" dxfId="305"/>
  </conditionalFormatting>
  <conditionalFormatting sqref="E23:Q23">
    <cfRule type="expression" priority="308" aboveAverage="0" equalAverage="0" bottom="0" percent="0" rank="0" text="" dxfId="306">
      <formula>LEN(TRIM(E23))=0</formula>
    </cfRule>
    <cfRule type="top10" priority="309" aboveAverage="0" equalAverage="0" bottom="0" percent="0" rank="8" text="" dxfId="307"/>
  </conditionalFormatting>
  <conditionalFormatting sqref="E240:Q240">
    <cfRule type="expression" priority="310" aboveAverage="0" equalAverage="0" bottom="0" percent="0" rank="0" text="" dxfId="308">
      <formula>LEN(TRIM(E240))=0</formula>
    </cfRule>
    <cfRule type="top10" priority="311" aboveAverage="0" equalAverage="0" bottom="0" percent="0" rank="8" text="" dxfId="309"/>
  </conditionalFormatting>
  <conditionalFormatting sqref="E241:Q241">
    <cfRule type="expression" priority="312" aboveAverage="0" equalAverage="0" bottom="0" percent="0" rank="0" text="" dxfId="310">
      <formula>LEN(TRIM(E241))=0</formula>
    </cfRule>
    <cfRule type="top10" priority="313" aboveAverage="0" equalAverage="0" bottom="0" percent="0" rank="8" text="" dxfId="311"/>
  </conditionalFormatting>
  <conditionalFormatting sqref="E242:Q242">
    <cfRule type="expression" priority="314" aboveAverage="0" equalAverage="0" bottom="0" percent="0" rank="0" text="" dxfId="312">
      <formula>LEN(TRIM(E242))=0</formula>
    </cfRule>
    <cfRule type="top10" priority="315" aboveAverage="0" equalAverage="0" bottom="0" percent="0" rank="8" text="" dxfId="313"/>
  </conditionalFormatting>
  <conditionalFormatting sqref="E243:Q243">
    <cfRule type="expression" priority="316" aboveAverage="0" equalAverage="0" bottom="0" percent="0" rank="0" text="" dxfId="314">
      <formula>LEN(TRIM(E243))=0</formula>
    </cfRule>
    <cfRule type="top10" priority="317" aboveAverage="0" equalAverage="0" bottom="0" percent="0" rank="8" text="" dxfId="315"/>
  </conditionalFormatting>
  <conditionalFormatting sqref="E244:Q244">
    <cfRule type="expression" priority="318" aboveAverage="0" equalAverage="0" bottom="0" percent="0" rank="0" text="" dxfId="316">
      <formula>LEN(TRIM(E244))=0</formula>
    </cfRule>
    <cfRule type="top10" priority="319" aboveAverage="0" equalAverage="0" bottom="0" percent="0" rank="8" text="" dxfId="317"/>
  </conditionalFormatting>
  <conditionalFormatting sqref="E245:Q245">
    <cfRule type="expression" priority="320" aboveAverage="0" equalAverage="0" bottom="0" percent="0" rank="0" text="" dxfId="318">
      <formula>LEN(TRIM(E245))=0</formula>
    </cfRule>
    <cfRule type="top10" priority="321" aboveAverage="0" equalAverage="0" bottom="0" percent="0" rank="8" text="" dxfId="319"/>
  </conditionalFormatting>
  <conditionalFormatting sqref="E246:Q246">
    <cfRule type="expression" priority="322" aboveAverage="0" equalAverage="0" bottom="0" percent="0" rank="0" text="" dxfId="320">
      <formula>LEN(TRIM(E246))=0</formula>
    </cfRule>
    <cfRule type="top10" priority="323" aboveAverage="0" equalAverage="0" bottom="0" percent="0" rank="8" text="" dxfId="321"/>
  </conditionalFormatting>
  <conditionalFormatting sqref="E247:Q247">
    <cfRule type="expression" priority="324" aboveAverage="0" equalAverage="0" bottom="0" percent="0" rank="0" text="" dxfId="322">
      <formula>LEN(TRIM(E247))=0</formula>
    </cfRule>
    <cfRule type="top10" priority="325" aboveAverage="0" equalAverage="0" bottom="0" percent="0" rank="8" text="" dxfId="323"/>
  </conditionalFormatting>
  <conditionalFormatting sqref="E248:Q248">
    <cfRule type="expression" priority="326" aboveAverage="0" equalAverage="0" bottom="0" percent="0" rank="0" text="" dxfId="324">
      <formula>LEN(TRIM(E248))=0</formula>
    </cfRule>
    <cfRule type="top10" priority="327" aboveAverage="0" equalAverage="0" bottom="0" percent="0" rank="8" text="" dxfId="325"/>
  </conditionalFormatting>
  <conditionalFormatting sqref="E249:Q249">
    <cfRule type="expression" priority="328" aboveAverage="0" equalAverage="0" bottom="0" percent="0" rank="0" text="" dxfId="326">
      <formula>LEN(TRIM(E249))=0</formula>
    </cfRule>
    <cfRule type="top10" priority="329" aboveAverage="0" equalAverage="0" bottom="0" percent="0" rank="8" text="" dxfId="327"/>
  </conditionalFormatting>
  <conditionalFormatting sqref="E24:Q24">
    <cfRule type="expression" priority="330" aboveAverage="0" equalAverage="0" bottom="0" percent="0" rank="0" text="" dxfId="328">
      <formula>LEN(TRIM(E24))=0</formula>
    </cfRule>
    <cfRule type="top10" priority="331" aboveAverage="0" equalAverage="0" bottom="0" percent="0" rank="8" text="" dxfId="329"/>
  </conditionalFormatting>
  <conditionalFormatting sqref="E250:Q250">
    <cfRule type="expression" priority="332" aboveAverage="0" equalAverage="0" bottom="0" percent="0" rank="0" text="" dxfId="330">
      <formula>LEN(TRIM(E250))=0</formula>
    </cfRule>
    <cfRule type="top10" priority="333" aboveAverage="0" equalAverage="0" bottom="0" percent="0" rank="8" text="" dxfId="331"/>
  </conditionalFormatting>
  <conditionalFormatting sqref="E251:Q251">
    <cfRule type="expression" priority="334" aboveAverage="0" equalAverage="0" bottom="0" percent="0" rank="0" text="" dxfId="332">
      <formula>LEN(TRIM(E251))=0</formula>
    </cfRule>
    <cfRule type="top10" priority="335" aboveAverage="0" equalAverage="0" bottom="0" percent="0" rank="8" text="" dxfId="333"/>
  </conditionalFormatting>
  <conditionalFormatting sqref="E252:Q252">
    <cfRule type="expression" priority="336" aboveAverage="0" equalAverage="0" bottom="0" percent="0" rank="0" text="" dxfId="334">
      <formula>LEN(TRIM(E252))=0</formula>
    </cfRule>
    <cfRule type="top10" priority="337" aboveAverage="0" equalAverage="0" bottom="0" percent="0" rank="8" text="" dxfId="335"/>
  </conditionalFormatting>
  <conditionalFormatting sqref="E253:Q253">
    <cfRule type="expression" priority="338" aboveAverage="0" equalAverage="0" bottom="0" percent="0" rank="0" text="" dxfId="336">
      <formula>LEN(TRIM(E253))=0</formula>
    </cfRule>
    <cfRule type="top10" priority="339" aboveAverage="0" equalAverage="0" bottom="0" percent="0" rank="8" text="" dxfId="337"/>
  </conditionalFormatting>
  <conditionalFormatting sqref="E254:Q254">
    <cfRule type="expression" priority="340" aboveAverage="0" equalAverage="0" bottom="0" percent="0" rank="0" text="" dxfId="338">
      <formula>LEN(TRIM(E254))=0</formula>
    </cfRule>
    <cfRule type="top10" priority="341" aboveAverage="0" equalAverage="0" bottom="0" percent="0" rank="8" text="" dxfId="339"/>
  </conditionalFormatting>
  <conditionalFormatting sqref="E255:Q255">
    <cfRule type="expression" priority="342" aboveAverage="0" equalAverage="0" bottom="0" percent="0" rank="0" text="" dxfId="340">
      <formula>LEN(TRIM(E255))=0</formula>
    </cfRule>
    <cfRule type="top10" priority="343" aboveAverage="0" equalAverage="0" bottom="0" percent="0" rank="8" text="" dxfId="341"/>
  </conditionalFormatting>
  <conditionalFormatting sqref="E256:Q256">
    <cfRule type="expression" priority="344" aboveAverage="0" equalAverage="0" bottom="0" percent="0" rank="0" text="" dxfId="342">
      <formula>LEN(TRIM(E256))=0</formula>
    </cfRule>
    <cfRule type="top10" priority="345" aboveAverage="0" equalAverage="0" bottom="0" percent="0" rank="8" text="" dxfId="343"/>
  </conditionalFormatting>
  <conditionalFormatting sqref="E257:Q257">
    <cfRule type="expression" priority="346" aboveAverage="0" equalAverage="0" bottom="0" percent="0" rank="0" text="" dxfId="344">
      <formula>LEN(TRIM(E257))=0</formula>
    </cfRule>
    <cfRule type="top10" priority="347" aboveAverage="0" equalAverage="0" bottom="0" percent="0" rank="8" text="" dxfId="345"/>
  </conditionalFormatting>
  <conditionalFormatting sqref="E258:Q258">
    <cfRule type="expression" priority="348" aboveAverage="0" equalAverage="0" bottom="0" percent="0" rank="0" text="" dxfId="346">
      <formula>LEN(TRIM(E258))=0</formula>
    </cfRule>
    <cfRule type="top10" priority="349" aboveAverage="0" equalAverage="0" bottom="0" percent="0" rank="8" text="" dxfId="347"/>
  </conditionalFormatting>
  <conditionalFormatting sqref="E259:Q259">
    <cfRule type="expression" priority="350" aboveAverage="0" equalAverage="0" bottom="0" percent="0" rank="0" text="" dxfId="348">
      <formula>LEN(TRIM(E259))=0</formula>
    </cfRule>
    <cfRule type="top10" priority="351" aboveAverage="0" equalAverage="0" bottom="0" percent="0" rank="8" text="" dxfId="349"/>
  </conditionalFormatting>
  <conditionalFormatting sqref="E25:Q25">
    <cfRule type="expression" priority="352" aboveAverage="0" equalAverage="0" bottom="0" percent="0" rank="0" text="" dxfId="350">
      <formula>LEN(TRIM(E25))=0</formula>
    </cfRule>
    <cfRule type="top10" priority="353" aboveAverage="0" equalAverage="0" bottom="0" percent="0" rank="8" text="" dxfId="351"/>
  </conditionalFormatting>
  <conditionalFormatting sqref="E260:Q260">
    <cfRule type="expression" priority="354" aboveAverage="0" equalAverage="0" bottom="0" percent="0" rank="0" text="" dxfId="352">
      <formula>LEN(TRIM(E260))=0</formula>
    </cfRule>
    <cfRule type="top10" priority="355" aboveAverage="0" equalAverage="0" bottom="0" percent="0" rank="8" text="" dxfId="353"/>
  </conditionalFormatting>
  <conditionalFormatting sqref="E261:Q261">
    <cfRule type="expression" priority="356" aboveAverage="0" equalAverage="0" bottom="0" percent="0" rank="0" text="" dxfId="354">
      <formula>LEN(TRIM(E261))=0</formula>
    </cfRule>
    <cfRule type="top10" priority="357" aboveAverage="0" equalAverage="0" bottom="0" percent="0" rank="8" text="" dxfId="355"/>
  </conditionalFormatting>
  <conditionalFormatting sqref="E262:Q262">
    <cfRule type="expression" priority="358" aboveAverage="0" equalAverage="0" bottom="0" percent="0" rank="0" text="" dxfId="356">
      <formula>LEN(TRIM(E262))=0</formula>
    </cfRule>
    <cfRule type="top10" priority="359" aboveAverage="0" equalAverage="0" bottom="0" percent="0" rank="8" text="" dxfId="357"/>
  </conditionalFormatting>
  <conditionalFormatting sqref="E263:Q263">
    <cfRule type="expression" priority="360" aboveAverage="0" equalAverage="0" bottom="0" percent="0" rank="0" text="" dxfId="358">
      <formula>LEN(TRIM(E263))=0</formula>
    </cfRule>
    <cfRule type="top10" priority="361" aboveAverage="0" equalAverage="0" bottom="0" percent="0" rank="8" text="" dxfId="359"/>
  </conditionalFormatting>
  <conditionalFormatting sqref="E264:Q264">
    <cfRule type="expression" priority="362" aboveAverage="0" equalAverage="0" bottom="0" percent="0" rank="0" text="" dxfId="360">
      <formula>LEN(TRIM(E264))=0</formula>
    </cfRule>
    <cfRule type="top10" priority="363" aboveAverage="0" equalAverage="0" bottom="0" percent="0" rank="8" text="" dxfId="361"/>
  </conditionalFormatting>
  <conditionalFormatting sqref="E265:Q265">
    <cfRule type="expression" priority="364" aboveAverage="0" equalAverage="0" bottom="0" percent="0" rank="0" text="" dxfId="362">
      <formula>LEN(TRIM(E265))=0</formula>
    </cfRule>
    <cfRule type="top10" priority="365" aboveAverage="0" equalAverage="0" bottom="0" percent="0" rank="8" text="" dxfId="363"/>
  </conditionalFormatting>
  <conditionalFormatting sqref="E266:Q266">
    <cfRule type="expression" priority="366" aboveAverage="0" equalAverage="0" bottom="0" percent="0" rank="0" text="" dxfId="364">
      <formula>LEN(TRIM(E266))=0</formula>
    </cfRule>
    <cfRule type="top10" priority="367" aboveAverage="0" equalAverage="0" bottom="0" percent="0" rank="8" text="" dxfId="365"/>
  </conditionalFormatting>
  <conditionalFormatting sqref="E267:Q267">
    <cfRule type="expression" priority="368" aboveAverage="0" equalAverage="0" bottom="0" percent="0" rank="0" text="" dxfId="366">
      <formula>LEN(TRIM(E267))=0</formula>
    </cfRule>
    <cfRule type="top10" priority="369" aboveAverage="0" equalAverage="0" bottom="0" percent="0" rank="8" text="" dxfId="367"/>
  </conditionalFormatting>
  <conditionalFormatting sqref="E268:Q268">
    <cfRule type="expression" priority="370" aboveAverage="0" equalAverage="0" bottom="0" percent="0" rank="0" text="" dxfId="368">
      <formula>LEN(TRIM(E268))=0</formula>
    </cfRule>
    <cfRule type="top10" priority="371" aboveAverage="0" equalAverage="0" bottom="0" percent="0" rank="8" text="" dxfId="369"/>
  </conditionalFormatting>
  <conditionalFormatting sqref="E269:Q269">
    <cfRule type="expression" priority="372" aboveAverage="0" equalAverage="0" bottom="0" percent="0" rank="0" text="" dxfId="370">
      <formula>LEN(TRIM(E269))=0</formula>
    </cfRule>
    <cfRule type="top10" priority="373" aboveAverage="0" equalAverage="0" bottom="0" percent="0" rank="8" text="" dxfId="371"/>
  </conditionalFormatting>
  <conditionalFormatting sqref="E26:Q26">
    <cfRule type="expression" priority="374" aboveAverage="0" equalAverage="0" bottom="0" percent="0" rank="0" text="" dxfId="372">
      <formula>LEN(TRIM(E26))=0</formula>
    </cfRule>
    <cfRule type="top10" priority="375" aboveAverage="0" equalAverage="0" bottom="0" percent="0" rank="8" text="" dxfId="373"/>
  </conditionalFormatting>
  <conditionalFormatting sqref="E270:Q270">
    <cfRule type="expression" priority="376" aboveAverage="0" equalAverage="0" bottom="0" percent="0" rank="0" text="" dxfId="374">
      <formula>LEN(TRIM(E270))=0</formula>
    </cfRule>
    <cfRule type="top10" priority="377" aboveAverage="0" equalAverage="0" bottom="0" percent="0" rank="8" text="" dxfId="375"/>
  </conditionalFormatting>
  <conditionalFormatting sqref="E271:Q271">
    <cfRule type="expression" priority="378" aboveAverage="0" equalAverage="0" bottom="0" percent="0" rank="0" text="" dxfId="376">
      <formula>LEN(TRIM(E271))=0</formula>
    </cfRule>
    <cfRule type="top10" priority="379" aboveAverage="0" equalAverage="0" bottom="0" percent="0" rank="8" text="" dxfId="377"/>
  </conditionalFormatting>
  <conditionalFormatting sqref="E272:Q272">
    <cfRule type="expression" priority="380" aboveAverage="0" equalAverage="0" bottom="0" percent="0" rank="0" text="" dxfId="378">
      <formula>LEN(TRIM(E272))=0</formula>
    </cfRule>
    <cfRule type="top10" priority="381" aboveAverage="0" equalAverage="0" bottom="0" percent="0" rank="8" text="" dxfId="379"/>
  </conditionalFormatting>
  <conditionalFormatting sqref="E273:Q273">
    <cfRule type="expression" priority="382" aboveAverage="0" equalAverage="0" bottom="0" percent="0" rank="0" text="" dxfId="380">
      <formula>LEN(TRIM(E273))=0</formula>
    </cfRule>
    <cfRule type="top10" priority="383" aboveAverage="0" equalAverage="0" bottom="0" percent="0" rank="8" text="" dxfId="381"/>
  </conditionalFormatting>
  <conditionalFormatting sqref="E274:Q274">
    <cfRule type="expression" priority="384" aboveAverage="0" equalAverage="0" bottom="0" percent="0" rank="0" text="" dxfId="382">
      <formula>LEN(TRIM(E274))=0</formula>
    </cfRule>
    <cfRule type="top10" priority="385" aboveAverage="0" equalAverage="0" bottom="0" percent="0" rank="8" text="" dxfId="383"/>
  </conditionalFormatting>
  <conditionalFormatting sqref="E275:Q275">
    <cfRule type="expression" priority="386" aboveAverage="0" equalAverage="0" bottom="0" percent="0" rank="0" text="" dxfId="384">
      <formula>LEN(TRIM(E275))=0</formula>
    </cfRule>
    <cfRule type="top10" priority="387" aboveAverage="0" equalAverage="0" bottom="0" percent="0" rank="8" text="" dxfId="385"/>
  </conditionalFormatting>
  <conditionalFormatting sqref="E276:Q276">
    <cfRule type="expression" priority="388" aboveAverage="0" equalAverage="0" bottom="0" percent="0" rank="0" text="" dxfId="386">
      <formula>LEN(TRIM(E276))=0</formula>
    </cfRule>
    <cfRule type="top10" priority="389" aboveAverage="0" equalAverage="0" bottom="0" percent="0" rank="8" text="" dxfId="387"/>
  </conditionalFormatting>
  <conditionalFormatting sqref="E277:Q277">
    <cfRule type="expression" priority="390" aboveAverage="0" equalAverage="0" bottom="0" percent="0" rank="0" text="" dxfId="388">
      <formula>LEN(TRIM(E277))=0</formula>
    </cfRule>
    <cfRule type="top10" priority="391" aboveAverage="0" equalAverage="0" bottom="0" percent="0" rank="8" text="" dxfId="389"/>
  </conditionalFormatting>
  <conditionalFormatting sqref="E278:Q278">
    <cfRule type="expression" priority="392" aboveAverage="0" equalAverage="0" bottom="0" percent="0" rank="0" text="" dxfId="390">
      <formula>LEN(TRIM(E278))=0</formula>
    </cfRule>
    <cfRule type="top10" priority="393" aboveAverage="0" equalAverage="0" bottom="0" percent="0" rank="8" text="" dxfId="391"/>
  </conditionalFormatting>
  <conditionalFormatting sqref="E279:Q279">
    <cfRule type="expression" priority="394" aboveAverage="0" equalAverage="0" bottom="0" percent="0" rank="0" text="" dxfId="392">
      <formula>LEN(TRIM(E279))=0</formula>
    </cfRule>
    <cfRule type="top10" priority="395" aboveAverage="0" equalAverage="0" bottom="0" percent="0" rank="8" text="" dxfId="393"/>
  </conditionalFormatting>
  <conditionalFormatting sqref="E27:Q27">
    <cfRule type="expression" priority="396" aboveAverage="0" equalAverage="0" bottom="0" percent="0" rank="0" text="" dxfId="394">
      <formula>LEN(TRIM(E27))=0</formula>
    </cfRule>
    <cfRule type="top10" priority="397" aboveAverage="0" equalAverage="0" bottom="0" percent="0" rank="8" text="" dxfId="395"/>
  </conditionalFormatting>
  <conditionalFormatting sqref="E280:Q280">
    <cfRule type="expression" priority="398" aboveAverage="0" equalAverage="0" bottom="0" percent="0" rank="0" text="" dxfId="396">
      <formula>LEN(TRIM(E280))=0</formula>
    </cfRule>
    <cfRule type="top10" priority="399" aboveAverage="0" equalAverage="0" bottom="0" percent="0" rank="8" text="" dxfId="397"/>
  </conditionalFormatting>
  <conditionalFormatting sqref="E281:Q281">
    <cfRule type="expression" priority="400" aboveAverage="0" equalAverage="0" bottom="0" percent="0" rank="0" text="" dxfId="398">
      <formula>LEN(TRIM(E281))=0</formula>
    </cfRule>
    <cfRule type="top10" priority="401" aboveAverage="0" equalAverage="0" bottom="0" percent="0" rank="8" text="" dxfId="399"/>
  </conditionalFormatting>
  <conditionalFormatting sqref="E282:Q282">
    <cfRule type="expression" priority="402" aboveAverage="0" equalAverage="0" bottom="0" percent="0" rank="0" text="" dxfId="400">
      <formula>LEN(TRIM(E282))=0</formula>
    </cfRule>
    <cfRule type="top10" priority="403" aboveAverage="0" equalAverage="0" bottom="0" percent="0" rank="8" text="" dxfId="401"/>
  </conditionalFormatting>
  <conditionalFormatting sqref="E283:Q283">
    <cfRule type="expression" priority="404" aboveAverage="0" equalAverage="0" bottom="0" percent="0" rank="0" text="" dxfId="402">
      <formula>LEN(TRIM(E283))=0</formula>
    </cfRule>
    <cfRule type="top10" priority="405" aboveAverage="0" equalAverage="0" bottom="0" percent="0" rank="8" text="" dxfId="403"/>
  </conditionalFormatting>
  <conditionalFormatting sqref="E284:Q284">
    <cfRule type="expression" priority="406" aboveAverage="0" equalAverage="0" bottom="0" percent="0" rank="0" text="" dxfId="404">
      <formula>LEN(TRIM(E284))=0</formula>
    </cfRule>
    <cfRule type="top10" priority="407" aboveAverage="0" equalAverage="0" bottom="0" percent="0" rank="8" text="" dxfId="405"/>
  </conditionalFormatting>
  <conditionalFormatting sqref="E285:Q285">
    <cfRule type="expression" priority="408" aboveAverage="0" equalAverage="0" bottom="0" percent="0" rank="0" text="" dxfId="406">
      <formula>LEN(TRIM(E285))=0</formula>
    </cfRule>
    <cfRule type="top10" priority="409" aboveAverage="0" equalAverage="0" bottom="0" percent="0" rank="8" text="" dxfId="407"/>
  </conditionalFormatting>
  <conditionalFormatting sqref="E286:Q286">
    <cfRule type="expression" priority="410" aboveAverage="0" equalAverage="0" bottom="0" percent="0" rank="0" text="" dxfId="408">
      <formula>LEN(TRIM(E286))=0</formula>
    </cfRule>
    <cfRule type="top10" priority="411" aboveAverage="0" equalAverage="0" bottom="0" percent="0" rank="8" text="" dxfId="409"/>
  </conditionalFormatting>
  <conditionalFormatting sqref="E287:Q287">
    <cfRule type="expression" priority="412" aboveAverage="0" equalAverage="0" bottom="0" percent="0" rank="0" text="" dxfId="410">
      <formula>LEN(TRIM(E287))=0</formula>
    </cfRule>
    <cfRule type="top10" priority="413" aboveAverage="0" equalAverage="0" bottom="0" percent="0" rank="8" text="" dxfId="411"/>
  </conditionalFormatting>
  <conditionalFormatting sqref="E288:Q288">
    <cfRule type="expression" priority="414" aboveAverage="0" equalAverage="0" bottom="0" percent="0" rank="0" text="" dxfId="412">
      <formula>LEN(TRIM(E288))=0</formula>
    </cfRule>
    <cfRule type="top10" priority="415" aboveAverage="0" equalAverage="0" bottom="0" percent="0" rank="8" text="" dxfId="413"/>
  </conditionalFormatting>
  <conditionalFormatting sqref="E289:Q289">
    <cfRule type="expression" priority="416" aboveAverage="0" equalAverage="0" bottom="0" percent="0" rank="0" text="" dxfId="414">
      <formula>LEN(TRIM(E289))=0</formula>
    </cfRule>
    <cfRule type="top10" priority="417" aboveAverage="0" equalAverage="0" bottom="0" percent="0" rank="8" text="" dxfId="415"/>
  </conditionalFormatting>
  <conditionalFormatting sqref="E28:Q28">
    <cfRule type="expression" priority="418" aboveAverage="0" equalAverage="0" bottom="0" percent="0" rank="0" text="" dxfId="416">
      <formula>LEN(TRIM(E28))=0</formula>
    </cfRule>
    <cfRule type="top10" priority="419" aboveAverage="0" equalAverage="0" bottom="0" percent="0" rank="8" text="" dxfId="417"/>
  </conditionalFormatting>
  <conditionalFormatting sqref="E290:Q290">
    <cfRule type="expression" priority="420" aboveAverage="0" equalAverage="0" bottom="0" percent="0" rank="0" text="" dxfId="418">
      <formula>LEN(TRIM(E290))=0</formula>
    </cfRule>
    <cfRule type="top10" priority="421" aboveAverage="0" equalAverage="0" bottom="0" percent="0" rank="8" text="" dxfId="419"/>
  </conditionalFormatting>
  <conditionalFormatting sqref="E291:Q291">
    <cfRule type="expression" priority="422" aboveAverage="0" equalAverage="0" bottom="0" percent="0" rank="0" text="" dxfId="420">
      <formula>LEN(TRIM(E291))=0</formula>
    </cfRule>
    <cfRule type="top10" priority="423" aboveAverage="0" equalAverage="0" bottom="0" percent="0" rank="8" text="" dxfId="421"/>
  </conditionalFormatting>
  <conditionalFormatting sqref="E292:Q292">
    <cfRule type="expression" priority="424" aboveAverage="0" equalAverage="0" bottom="0" percent="0" rank="0" text="" dxfId="422">
      <formula>LEN(TRIM(E292))=0</formula>
    </cfRule>
    <cfRule type="top10" priority="425" aboveAverage="0" equalAverage="0" bottom="0" percent="0" rank="8" text="" dxfId="423"/>
  </conditionalFormatting>
  <conditionalFormatting sqref="E293:Q293">
    <cfRule type="expression" priority="426" aboveAverage="0" equalAverage="0" bottom="0" percent="0" rank="0" text="" dxfId="424">
      <formula>LEN(TRIM(E293))=0</formula>
    </cfRule>
    <cfRule type="top10" priority="427" aboveAverage="0" equalAverage="0" bottom="0" percent="0" rank="8" text="" dxfId="425"/>
  </conditionalFormatting>
  <conditionalFormatting sqref="E294:Q294">
    <cfRule type="expression" priority="428" aboveAverage="0" equalAverage="0" bottom="0" percent="0" rank="0" text="" dxfId="426">
      <formula>LEN(TRIM(E294))=0</formula>
    </cfRule>
    <cfRule type="top10" priority="429" aboveAverage="0" equalAverage="0" bottom="0" percent="0" rank="8" text="" dxfId="427"/>
  </conditionalFormatting>
  <conditionalFormatting sqref="E295:Q295">
    <cfRule type="expression" priority="430" aboveAverage="0" equalAverage="0" bottom="0" percent="0" rank="0" text="" dxfId="428">
      <formula>LEN(TRIM(E295))=0</formula>
    </cfRule>
    <cfRule type="top10" priority="431" aboveAverage="0" equalAverage="0" bottom="0" percent="0" rank="8" text="" dxfId="429"/>
  </conditionalFormatting>
  <conditionalFormatting sqref="E296:Q296">
    <cfRule type="expression" priority="432" aboveAverage="0" equalAverage="0" bottom="0" percent="0" rank="0" text="" dxfId="430">
      <formula>LEN(TRIM(E296))=0</formula>
    </cfRule>
    <cfRule type="top10" priority="433" aboveAverage="0" equalAverage="0" bottom="0" percent="0" rank="8" text="" dxfId="431"/>
  </conditionalFormatting>
  <conditionalFormatting sqref="E297:Q297">
    <cfRule type="expression" priority="434" aboveAverage="0" equalAverage="0" bottom="0" percent="0" rank="0" text="" dxfId="432">
      <formula>LEN(TRIM(E297))=0</formula>
    </cfRule>
    <cfRule type="top10" priority="435" aboveAverage="0" equalAverage="0" bottom="0" percent="0" rank="8" text="" dxfId="433"/>
  </conditionalFormatting>
  <conditionalFormatting sqref="E298:Q298">
    <cfRule type="expression" priority="436" aboveAverage="0" equalAverage="0" bottom="0" percent="0" rank="0" text="" dxfId="434">
      <formula>LEN(TRIM(E298))=0</formula>
    </cfRule>
    <cfRule type="top10" priority="437" aboveAverage="0" equalAverage="0" bottom="0" percent="0" rank="8" text="" dxfId="435"/>
  </conditionalFormatting>
  <conditionalFormatting sqref="E299:Q299">
    <cfRule type="expression" priority="438" aboveAverage="0" equalAverage="0" bottom="0" percent="0" rank="0" text="" dxfId="436">
      <formula>LEN(TRIM(E299))=0</formula>
    </cfRule>
    <cfRule type="top10" priority="439" aboveAverage="0" equalAverage="0" bottom="0" percent="0" rank="8" text="" dxfId="437"/>
  </conditionalFormatting>
  <conditionalFormatting sqref="E29:Q29">
    <cfRule type="expression" priority="440" aboveAverage="0" equalAverage="0" bottom="0" percent="0" rank="0" text="" dxfId="438">
      <formula>LEN(TRIM(E29))=0</formula>
    </cfRule>
    <cfRule type="top10" priority="441" aboveAverage="0" equalAverage="0" bottom="0" percent="0" rank="8" text="" dxfId="439"/>
  </conditionalFormatting>
  <conditionalFormatting sqref="E300:Q300">
    <cfRule type="expression" priority="442" aboveAverage="0" equalAverage="0" bottom="0" percent="0" rank="0" text="" dxfId="440">
      <formula>LEN(TRIM(E300))=0</formula>
    </cfRule>
    <cfRule type="top10" priority="443" aboveAverage="0" equalAverage="0" bottom="0" percent="0" rank="8" text="" dxfId="441"/>
  </conditionalFormatting>
  <conditionalFormatting sqref="E301:Q301">
    <cfRule type="expression" priority="444" aboveAverage="0" equalAverage="0" bottom="0" percent="0" rank="0" text="" dxfId="442">
      <formula>LEN(TRIM(E301))=0</formula>
    </cfRule>
    <cfRule type="top10" priority="445" aboveAverage="0" equalAverage="0" bottom="0" percent="0" rank="8" text="" dxfId="443"/>
  </conditionalFormatting>
  <conditionalFormatting sqref="E302:Q302">
    <cfRule type="expression" priority="446" aboveAverage="0" equalAverage="0" bottom="0" percent="0" rank="0" text="" dxfId="444">
      <formula>LEN(TRIM(E302))=0</formula>
    </cfRule>
    <cfRule type="top10" priority="447" aboveAverage="0" equalAverage="0" bottom="0" percent="0" rank="8" text="" dxfId="445"/>
  </conditionalFormatting>
  <conditionalFormatting sqref="E303:Q303">
    <cfRule type="expression" priority="448" aboveAverage="0" equalAverage="0" bottom="0" percent="0" rank="0" text="" dxfId="446">
      <formula>LEN(TRIM(E303))=0</formula>
    </cfRule>
    <cfRule type="top10" priority="449" aboveAverage="0" equalAverage="0" bottom="0" percent="0" rank="8" text="" dxfId="447"/>
  </conditionalFormatting>
  <conditionalFormatting sqref="E304:Q304">
    <cfRule type="expression" priority="450" aboveAverage="0" equalAverage="0" bottom="0" percent="0" rank="0" text="" dxfId="448">
      <formula>LEN(TRIM(E304))=0</formula>
    </cfRule>
    <cfRule type="top10" priority="451" aboveAverage="0" equalAverage="0" bottom="0" percent="0" rank="8" text="" dxfId="449"/>
  </conditionalFormatting>
  <conditionalFormatting sqref="E305:Q305">
    <cfRule type="expression" priority="452" aboveAverage="0" equalAverage="0" bottom="0" percent="0" rank="0" text="" dxfId="450">
      <formula>LEN(TRIM(E305))=0</formula>
    </cfRule>
    <cfRule type="top10" priority="453" aboveAverage="0" equalAverage="0" bottom="0" percent="0" rank="8" text="" dxfId="451"/>
  </conditionalFormatting>
  <conditionalFormatting sqref="E306:Q306">
    <cfRule type="expression" priority="454" aboveAverage="0" equalAverage="0" bottom="0" percent="0" rank="0" text="" dxfId="452">
      <formula>LEN(TRIM(E306))=0</formula>
    </cfRule>
    <cfRule type="top10" priority="455" aboveAverage="0" equalAverage="0" bottom="0" percent="0" rank="8" text="" dxfId="453"/>
  </conditionalFormatting>
  <conditionalFormatting sqref="E307:Q307">
    <cfRule type="expression" priority="456" aboveAverage="0" equalAverage="0" bottom="0" percent="0" rank="0" text="" dxfId="454">
      <formula>LEN(TRIM(E307))=0</formula>
    </cfRule>
    <cfRule type="top10" priority="457" aboveAverage="0" equalAverage="0" bottom="0" percent="0" rank="8" text="" dxfId="455"/>
  </conditionalFormatting>
  <conditionalFormatting sqref="E308:Q308">
    <cfRule type="expression" priority="458" aboveAverage="0" equalAverage="0" bottom="0" percent="0" rank="0" text="" dxfId="456">
      <formula>LEN(TRIM(E308))=0</formula>
    </cfRule>
    <cfRule type="top10" priority="459" aboveAverage="0" equalAverage="0" bottom="0" percent="0" rank="8" text="" dxfId="457"/>
  </conditionalFormatting>
  <conditionalFormatting sqref="E309:Q309">
    <cfRule type="expression" priority="460" aboveAverage="0" equalAverage="0" bottom="0" percent="0" rank="0" text="" dxfId="458">
      <formula>LEN(TRIM(E309))=0</formula>
    </cfRule>
    <cfRule type="top10" priority="461" aboveAverage="0" equalAverage="0" bottom="0" percent="0" rank="8" text="" dxfId="459"/>
  </conditionalFormatting>
  <conditionalFormatting sqref="E30:Q30">
    <cfRule type="expression" priority="462" aboveAverage="0" equalAverage="0" bottom="0" percent="0" rank="0" text="" dxfId="460">
      <formula>LEN(TRIM(E30))=0</formula>
    </cfRule>
    <cfRule type="top10" priority="463" aboveAverage="0" equalAverage="0" bottom="0" percent="0" rank="8" text="" dxfId="461"/>
  </conditionalFormatting>
  <conditionalFormatting sqref="E310:Q310">
    <cfRule type="expression" priority="464" aboveAverage="0" equalAverage="0" bottom="0" percent="0" rank="0" text="" dxfId="462">
      <formula>LEN(TRIM(E310))=0</formula>
    </cfRule>
    <cfRule type="top10" priority="465" aboveAverage="0" equalAverage="0" bottom="0" percent="0" rank="8" text="" dxfId="463"/>
  </conditionalFormatting>
  <conditionalFormatting sqref="E311:Q311">
    <cfRule type="expression" priority="466" aboveAverage="0" equalAverage="0" bottom="0" percent="0" rank="0" text="" dxfId="464">
      <formula>LEN(TRIM(E311))=0</formula>
    </cfRule>
    <cfRule type="top10" priority="467" aboveAverage="0" equalAverage="0" bottom="0" percent="0" rank="8" text="" dxfId="465"/>
  </conditionalFormatting>
  <conditionalFormatting sqref="E312:Q312">
    <cfRule type="expression" priority="468" aboveAverage="0" equalAverage="0" bottom="0" percent="0" rank="0" text="" dxfId="466">
      <formula>LEN(TRIM(E312))=0</formula>
    </cfRule>
    <cfRule type="top10" priority="469" aboveAverage="0" equalAverage="0" bottom="0" percent="0" rank="8" text="" dxfId="467"/>
  </conditionalFormatting>
  <conditionalFormatting sqref="E313:Q313">
    <cfRule type="expression" priority="470" aboveAverage="0" equalAverage="0" bottom="0" percent="0" rank="0" text="" dxfId="468">
      <formula>LEN(TRIM(E313))=0</formula>
    </cfRule>
    <cfRule type="top10" priority="471" aboveAverage="0" equalAverage="0" bottom="0" percent="0" rank="8" text="" dxfId="469"/>
  </conditionalFormatting>
  <conditionalFormatting sqref="E314:Q314">
    <cfRule type="expression" priority="472" aboveAverage="0" equalAverage="0" bottom="0" percent="0" rank="0" text="" dxfId="470">
      <formula>LEN(TRIM(E314))=0</formula>
    </cfRule>
    <cfRule type="top10" priority="473" aboveAverage="0" equalAverage="0" bottom="0" percent="0" rank="8" text="" dxfId="471"/>
  </conditionalFormatting>
  <conditionalFormatting sqref="E315:Q315">
    <cfRule type="expression" priority="474" aboveAverage="0" equalAverage="0" bottom="0" percent="0" rank="0" text="" dxfId="472">
      <formula>LEN(TRIM(E315))=0</formula>
    </cfRule>
    <cfRule type="top10" priority="475" aboveAverage="0" equalAverage="0" bottom="0" percent="0" rank="8" text="" dxfId="473"/>
  </conditionalFormatting>
  <conditionalFormatting sqref="E316:Q316">
    <cfRule type="expression" priority="476" aboveAverage="0" equalAverage="0" bottom="0" percent="0" rank="0" text="" dxfId="474">
      <formula>LEN(TRIM(E316))=0</formula>
    </cfRule>
    <cfRule type="top10" priority="477" aboveAverage="0" equalAverage="0" bottom="0" percent="0" rank="8" text="" dxfId="475"/>
  </conditionalFormatting>
  <conditionalFormatting sqref="E317:Q317">
    <cfRule type="expression" priority="478" aboveAverage="0" equalAverage="0" bottom="0" percent="0" rank="0" text="" dxfId="476">
      <formula>LEN(TRIM(E317))=0</formula>
    </cfRule>
    <cfRule type="top10" priority="479" aboveAverage="0" equalAverage="0" bottom="0" percent="0" rank="8" text="" dxfId="477"/>
  </conditionalFormatting>
  <conditionalFormatting sqref="E318:Q318">
    <cfRule type="expression" priority="480" aboveAverage="0" equalAverage="0" bottom="0" percent="0" rank="0" text="" dxfId="478">
      <formula>LEN(TRIM(E318))=0</formula>
    </cfRule>
    <cfRule type="top10" priority="481" aboveAverage="0" equalAverage="0" bottom="0" percent="0" rank="8" text="" dxfId="479"/>
  </conditionalFormatting>
  <conditionalFormatting sqref="E319:Q319">
    <cfRule type="expression" priority="482" aboveAverage="0" equalAverage="0" bottom="0" percent="0" rank="0" text="" dxfId="480">
      <formula>LEN(TRIM(E319))=0</formula>
    </cfRule>
    <cfRule type="top10" priority="483" aboveAverage="0" equalAverage="0" bottom="0" percent="0" rank="8" text="" dxfId="481"/>
  </conditionalFormatting>
  <conditionalFormatting sqref="E31:Q31">
    <cfRule type="expression" priority="484" aboveAverage="0" equalAverage="0" bottom="0" percent="0" rank="0" text="" dxfId="482">
      <formula>LEN(TRIM(E31))=0</formula>
    </cfRule>
    <cfRule type="top10" priority="485" aboveAverage="0" equalAverage="0" bottom="0" percent="0" rank="8" text="" dxfId="483"/>
  </conditionalFormatting>
  <conditionalFormatting sqref="E320:Q320">
    <cfRule type="expression" priority="486" aboveAverage="0" equalAverage="0" bottom="0" percent="0" rank="0" text="" dxfId="484">
      <formula>LEN(TRIM(E320))=0</formula>
    </cfRule>
    <cfRule type="top10" priority="487" aboveAverage="0" equalAverage="0" bottom="0" percent="0" rank="8" text="" dxfId="485"/>
  </conditionalFormatting>
  <conditionalFormatting sqref="E321:Q321">
    <cfRule type="expression" priority="488" aboveAverage="0" equalAverage="0" bottom="0" percent="0" rank="0" text="" dxfId="486">
      <formula>LEN(TRIM(E321))=0</formula>
    </cfRule>
    <cfRule type="top10" priority="489" aboveAverage="0" equalAverage="0" bottom="0" percent="0" rank="8" text="" dxfId="487"/>
  </conditionalFormatting>
  <conditionalFormatting sqref="E322:Q322">
    <cfRule type="expression" priority="490" aboveAverage="0" equalAverage="0" bottom="0" percent="0" rank="0" text="" dxfId="488">
      <formula>LEN(TRIM(E322))=0</formula>
    </cfRule>
    <cfRule type="top10" priority="491" aboveAverage="0" equalAverage="0" bottom="0" percent="0" rank="8" text="" dxfId="489"/>
  </conditionalFormatting>
  <conditionalFormatting sqref="E323:Q323">
    <cfRule type="expression" priority="492" aboveAverage="0" equalAverage="0" bottom="0" percent="0" rank="0" text="" dxfId="490">
      <formula>LEN(TRIM(E323))=0</formula>
    </cfRule>
    <cfRule type="top10" priority="493" aboveAverage="0" equalAverage="0" bottom="0" percent="0" rank="8" text="" dxfId="491"/>
  </conditionalFormatting>
  <conditionalFormatting sqref="E324:Q324">
    <cfRule type="expression" priority="494" aboveAverage="0" equalAverage="0" bottom="0" percent="0" rank="0" text="" dxfId="492">
      <formula>LEN(TRIM(E324))=0</formula>
    </cfRule>
    <cfRule type="top10" priority="495" aboveAverage="0" equalAverage="0" bottom="0" percent="0" rank="8" text="" dxfId="493"/>
  </conditionalFormatting>
  <conditionalFormatting sqref="E325:Q325">
    <cfRule type="expression" priority="496" aboveAverage="0" equalAverage="0" bottom="0" percent="0" rank="0" text="" dxfId="494">
      <formula>LEN(TRIM(E325))=0</formula>
    </cfRule>
    <cfRule type="top10" priority="497" aboveAverage="0" equalAverage="0" bottom="0" percent="0" rank="8" text="" dxfId="495"/>
  </conditionalFormatting>
  <conditionalFormatting sqref="E326:Q326">
    <cfRule type="expression" priority="498" aboveAverage="0" equalAverage="0" bottom="0" percent="0" rank="0" text="" dxfId="496">
      <formula>LEN(TRIM(E326))=0</formula>
    </cfRule>
    <cfRule type="top10" priority="499" aboveAverage="0" equalAverage="0" bottom="0" percent="0" rank="8" text="" dxfId="497"/>
  </conditionalFormatting>
  <conditionalFormatting sqref="E327:Q327">
    <cfRule type="expression" priority="500" aboveAverage="0" equalAverage="0" bottom="0" percent="0" rank="0" text="" dxfId="498">
      <formula>LEN(TRIM(E327))=0</formula>
    </cfRule>
    <cfRule type="top10" priority="501" aboveAverage="0" equalAverage="0" bottom="0" percent="0" rank="8" text="" dxfId="499"/>
  </conditionalFormatting>
  <conditionalFormatting sqref="E328:Q328">
    <cfRule type="expression" priority="502" aboveAverage="0" equalAverage="0" bottom="0" percent="0" rank="0" text="" dxfId="500">
      <formula>LEN(TRIM(E328))=0</formula>
    </cfRule>
    <cfRule type="top10" priority="503" aboveAverage="0" equalAverage="0" bottom="0" percent="0" rank="8" text="" dxfId="501"/>
  </conditionalFormatting>
  <conditionalFormatting sqref="E329:Q329">
    <cfRule type="expression" priority="504" aboveAverage="0" equalAverage="0" bottom="0" percent="0" rank="0" text="" dxfId="502">
      <formula>LEN(TRIM(E329))=0</formula>
    </cfRule>
    <cfRule type="top10" priority="505" aboveAverage="0" equalAverage="0" bottom="0" percent="0" rank="8" text="" dxfId="503"/>
  </conditionalFormatting>
  <conditionalFormatting sqref="E32:Q32">
    <cfRule type="expression" priority="506" aboveAverage="0" equalAverage="0" bottom="0" percent="0" rank="0" text="" dxfId="504">
      <formula>LEN(TRIM(E32))=0</formula>
    </cfRule>
    <cfRule type="top10" priority="507" aboveAverage="0" equalAverage="0" bottom="0" percent="0" rank="8" text="" dxfId="505"/>
  </conditionalFormatting>
  <conditionalFormatting sqref="E330:Q330">
    <cfRule type="expression" priority="508" aboveAverage="0" equalAverage="0" bottom="0" percent="0" rank="0" text="" dxfId="506">
      <formula>LEN(TRIM(E330))=0</formula>
    </cfRule>
    <cfRule type="top10" priority="509" aboveAverage="0" equalAverage="0" bottom="0" percent="0" rank="8" text="" dxfId="507"/>
  </conditionalFormatting>
  <conditionalFormatting sqref="E331:Q331">
    <cfRule type="expression" priority="510" aboveAverage="0" equalAverage="0" bottom="0" percent="0" rank="0" text="" dxfId="508">
      <formula>LEN(TRIM(E331))=0</formula>
    </cfRule>
    <cfRule type="top10" priority="511" aboveAverage="0" equalAverage="0" bottom="0" percent="0" rank="8" text="" dxfId="509"/>
  </conditionalFormatting>
  <conditionalFormatting sqref="E332:Q332">
    <cfRule type="expression" priority="512" aboveAverage="0" equalAverage="0" bottom="0" percent="0" rank="0" text="" dxfId="510">
      <formula>LEN(TRIM(E332))=0</formula>
    </cfRule>
    <cfRule type="top10" priority="513" aboveAverage="0" equalAverage="0" bottom="0" percent="0" rank="8" text="" dxfId="511"/>
  </conditionalFormatting>
  <conditionalFormatting sqref="E333:Q333">
    <cfRule type="expression" priority="514" aboveAverage="0" equalAverage="0" bottom="0" percent="0" rank="0" text="" dxfId="512">
      <formula>LEN(TRIM(E333))=0</formula>
    </cfRule>
    <cfRule type="top10" priority="515" aboveAverage="0" equalAverage="0" bottom="0" percent="0" rank="8" text="" dxfId="513"/>
  </conditionalFormatting>
  <conditionalFormatting sqref="E334:Q334">
    <cfRule type="expression" priority="516" aboveAverage="0" equalAverage="0" bottom="0" percent="0" rank="0" text="" dxfId="514">
      <formula>LEN(TRIM(E334))=0</formula>
    </cfRule>
    <cfRule type="top10" priority="517" aboveAverage="0" equalAverage="0" bottom="0" percent="0" rank="8" text="" dxfId="515"/>
  </conditionalFormatting>
  <conditionalFormatting sqref="E335:Q335">
    <cfRule type="expression" priority="518" aboveAverage="0" equalAverage="0" bottom="0" percent="0" rank="0" text="" dxfId="516">
      <formula>LEN(TRIM(E335))=0</formula>
    </cfRule>
    <cfRule type="top10" priority="519" aboveAverage="0" equalAverage="0" bottom="0" percent="0" rank="8" text="" dxfId="517"/>
  </conditionalFormatting>
  <conditionalFormatting sqref="E336:Q336">
    <cfRule type="expression" priority="520" aboveAverage="0" equalAverage="0" bottom="0" percent="0" rank="0" text="" dxfId="518">
      <formula>LEN(TRIM(E336))=0</formula>
    </cfRule>
    <cfRule type="top10" priority="521" aboveAverage="0" equalAverage="0" bottom="0" percent="0" rank="8" text="" dxfId="519"/>
  </conditionalFormatting>
  <conditionalFormatting sqref="E337:Q337">
    <cfRule type="expression" priority="522" aboveAverage="0" equalAverage="0" bottom="0" percent="0" rank="0" text="" dxfId="520">
      <formula>LEN(TRIM(E337))=0</formula>
    </cfRule>
    <cfRule type="top10" priority="523" aboveAverage="0" equalAverage="0" bottom="0" percent="0" rank="8" text="" dxfId="521"/>
  </conditionalFormatting>
  <conditionalFormatting sqref="E338:Q338">
    <cfRule type="expression" priority="524" aboveAverage="0" equalAverage="0" bottom="0" percent="0" rank="0" text="" dxfId="522">
      <formula>LEN(TRIM(E338))=0</formula>
    </cfRule>
    <cfRule type="top10" priority="525" aboveAverage="0" equalAverage="0" bottom="0" percent="0" rank="8" text="" dxfId="523"/>
  </conditionalFormatting>
  <conditionalFormatting sqref="E339:Q339">
    <cfRule type="expression" priority="526" aboveAverage="0" equalAverage="0" bottom="0" percent="0" rank="0" text="" dxfId="524">
      <formula>LEN(TRIM(E339))=0</formula>
    </cfRule>
    <cfRule type="top10" priority="527" aboveAverage="0" equalAverage="0" bottom="0" percent="0" rank="8" text="" dxfId="525"/>
  </conditionalFormatting>
  <conditionalFormatting sqref="E33:Q33">
    <cfRule type="expression" priority="528" aboveAverage="0" equalAverage="0" bottom="0" percent="0" rank="0" text="" dxfId="526">
      <formula>LEN(TRIM(E33))=0</formula>
    </cfRule>
    <cfRule type="top10" priority="529" aboveAverage="0" equalAverage="0" bottom="0" percent="0" rank="8" text="" dxfId="527"/>
  </conditionalFormatting>
  <conditionalFormatting sqref="E340:Q340">
    <cfRule type="expression" priority="530" aboveAverage="0" equalAverage="0" bottom="0" percent="0" rank="0" text="" dxfId="528">
      <formula>LEN(TRIM(E340))=0</formula>
    </cfRule>
    <cfRule type="top10" priority="531" aboveAverage="0" equalAverage="0" bottom="0" percent="0" rank="8" text="" dxfId="529"/>
  </conditionalFormatting>
  <conditionalFormatting sqref="E341:Q341">
    <cfRule type="expression" priority="532" aboveAverage="0" equalAverage="0" bottom="0" percent="0" rank="0" text="" dxfId="530">
      <formula>LEN(TRIM(E341))=0</formula>
    </cfRule>
    <cfRule type="top10" priority="533" aboveAverage="0" equalAverage="0" bottom="0" percent="0" rank="8" text="" dxfId="531"/>
  </conditionalFormatting>
  <conditionalFormatting sqref="E342:Q342">
    <cfRule type="expression" priority="534" aboveAverage="0" equalAverage="0" bottom="0" percent="0" rank="0" text="" dxfId="532">
      <formula>LEN(TRIM(E342))=0</formula>
    </cfRule>
    <cfRule type="top10" priority="535" aboveAverage="0" equalAverage="0" bottom="0" percent="0" rank="8" text="" dxfId="533"/>
  </conditionalFormatting>
  <conditionalFormatting sqref="E343:Q343">
    <cfRule type="expression" priority="536" aboveAverage="0" equalAverage="0" bottom="0" percent="0" rank="0" text="" dxfId="534">
      <formula>LEN(TRIM(E343))=0</formula>
    </cfRule>
    <cfRule type="top10" priority="537" aboveAverage="0" equalAverage="0" bottom="0" percent="0" rank="8" text="" dxfId="535"/>
  </conditionalFormatting>
  <conditionalFormatting sqref="E344:Q344">
    <cfRule type="expression" priority="538" aboveAverage="0" equalAverage="0" bottom="0" percent="0" rank="0" text="" dxfId="536">
      <formula>LEN(TRIM(E344))=0</formula>
    </cfRule>
    <cfRule type="top10" priority="539" aboveAverage="0" equalAverage="0" bottom="0" percent="0" rank="8" text="" dxfId="537"/>
  </conditionalFormatting>
  <conditionalFormatting sqref="E345:Q345">
    <cfRule type="expression" priority="540" aboveAverage="0" equalAverage="0" bottom="0" percent="0" rank="0" text="" dxfId="538">
      <formula>LEN(TRIM(E345))=0</formula>
    </cfRule>
    <cfRule type="top10" priority="541" aboveAverage="0" equalAverage="0" bottom="0" percent="0" rank="8" text="" dxfId="539"/>
  </conditionalFormatting>
  <conditionalFormatting sqref="E346:Q346">
    <cfRule type="expression" priority="542" aboveAverage="0" equalAverage="0" bottom="0" percent="0" rank="0" text="" dxfId="540">
      <formula>LEN(TRIM(E346))=0</formula>
    </cfRule>
    <cfRule type="top10" priority="543" aboveAverage="0" equalAverage="0" bottom="0" percent="0" rank="8" text="" dxfId="541"/>
  </conditionalFormatting>
  <conditionalFormatting sqref="E347:Q347">
    <cfRule type="expression" priority="544" aboveAverage="0" equalAverage="0" bottom="0" percent="0" rank="0" text="" dxfId="542">
      <formula>LEN(TRIM(E347))=0</formula>
    </cfRule>
    <cfRule type="top10" priority="545" aboveAverage="0" equalAverage="0" bottom="0" percent="0" rank="8" text="" dxfId="543"/>
  </conditionalFormatting>
  <conditionalFormatting sqref="E348:Q348">
    <cfRule type="expression" priority="546" aboveAverage="0" equalAverage="0" bottom="0" percent="0" rank="0" text="" dxfId="544">
      <formula>LEN(TRIM(E348))=0</formula>
    </cfRule>
    <cfRule type="top10" priority="547" aboveAverage="0" equalAverage="0" bottom="0" percent="0" rank="8" text="" dxfId="545"/>
  </conditionalFormatting>
  <conditionalFormatting sqref="E349:Q349">
    <cfRule type="expression" priority="548" aboveAverage="0" equalAverage="0" bottom="0" percent="0" rank="0" text="" dxfId="546">
      <formula>LEN(TRIM(E349))=0</formula>
    </cfRule>
    <cfRule type="top10" priority="549" aboveAverage="0" equalAverage="0" bottom="0" percent="0" rank="8" text="" dxfId="547"/>
  </conditionalFormatting>
  <conditionalFormatting sqref="E34:Q34">
    <cfRule type="expression" priority="550" aboveAverage="0" equalAverage="0" bottom="0" percent="0" rank="0" text="" dxfId="548">
      <formula>LEN(TRIM(E34))=0</formula>
    </cfRule>
    <cfRule type="top10" priority="551" aboveAverage="0" equalAverage="0" bottom="0" percent="0" rank="8" text="" dxfId="549"/>
  </conditionalFormatting>
  <conditionalFormatting sqref="E350:Q350">
    <cfRule type="expression" priority="552" aboveAverage="0" equalAverage="0" bottom="0" percent="0" rank="0" text="" dxfId="550">
      <formula>LEN(TRIM(E350))=0</formula>
    </cfRule>
    <cfRule type="top10" priority="553" aboveAverage="0" equalAverage="0" bottom="0" percent="0" rank="8" text="" dxfId="551"/>
  </conditionalFormatting>
  <conditionalFormatting sqref="E351:Q351">
    <cfRule type="expression" priority="554" aboveAverage="0" equalAverage="0" bottom="0" percent="0" rank="0" text="" dxfId="552">
      <formula>LEN(TRIM(E351))=0</formula>
    </cfRule>
    <cfRule type="top10" priority="555" aboveAverage="0" equalAverage="0" bottom="0" percent="0" rank="8" text="" dxfId="553"/>
  </conditionalFormatting>
  <conditionalFormatting sqref="E352:Q352">
    <cfRule type="expression" priority="556" aboveAverage="0" equalAverage="0" bottom="0" percent="0" rank="0" text="" dxfId="554">
      <formula>LEN(TRIM(E352))=0</formula>
    </cfRule>
    <cfRule type="top10" priority="557" aboveAverage="0" equalAverage="0" bottom="0" percent="0" rank="8" text="" dxfId="555"/>
  </conditionalFormatting>
  <conditionalFormatting sqref="E353:Q353">
    <cfRule type="expression" priority="558" aboveAverage="0" equalAverage="0" bottom="0" percent="0" rank="0" text="" dxfId="556">
      <formula>LEN(TRIM(E353))=0</formula>
    </cfRule>
    <cfRule type="top10" priority="559" aboveAverage="0" equalAverage="0" bottom="0" percent="0" rank="8" text="" dxfId="557"/>
  </conditionalFormatting>
  <conditionalFormatting sqref="E354:Q354">
    <cfRule type="expression" priority="560" aboveAverage="0" equalAverage="0" bottom="0" percent="0" rank="0" text="" dxfId="558">
      <formula>LEN(TRIM(E354))=0</formula>
    </cfRule>
    <cfRule type="top10" priority="561" aboveAverage="0" equalAverage="0" bottom="0" percent="0" rank="8" text="" dxfId="559"/>
  </conditionalFormatting>
  <conditionalFormatting sqref="E355:Q355">
    <cfRule type="expression" priority="562" aboveAverage="0" equalAverage="0" bottom="0" percent="0" rank="0" text="" dxfId="560">
      <formula>LEN(TRIM(E355))=0</formula>
    </cfRule>
    <cfRule type="top10" priority="563" aboveAverage="0" equalAverage="0" bottom="0" percent="0" rank="8" text="" dxfId="561"/>
  </conditionalFormatting>
  <conditionalFormatting sqref="E356:Q356">
    <cfRule type="expression" priority="564" aboveAverage="0" equalAverage="0" bottom="0" percent="0" rank="0" text="" dxfId="562">
      <formula>LEN(TRIM(E356))=0</formula>
    </cfRule>
    <cfRule type="top10" priority="565" aboveAverage="0" equalAverage="0" bottom="0" percent="0" rank="8" text="" dxfId="563"/>
  </conditionalFormatting>
  <conditionalFormatting sqref="E357:Q357">
    <cfRule type="expression" priority="566" aboveAverage="0" equalAverage="0" bottom="0" percent="0" rank="0" text="" dxfId="564">
      <formula>LEN(TRIM(E357))=0</formula>
    </cfRule>
    <cfRule type="top10" priority="567" aboveAverage="0" equalAverage="0" bottom="0" percent="0" rank="8" text="" dxfId="565"/>
  </conditionalFormatting>
  <conditionalFormatting sqref="E358:Q358">
    <cfRule type="expression" priority="568" aboveAverage="0" equalAverage="0" bottom="0" percent="0" rank="0" text="" dxfId="566">
      <formula>LEN(TRIM(E358))=0</formula>
    </cfRule>
    <cfRule type="top10" priority="569" aboveAverage="0" equalAverage="0" bottom="0" percent="0" rank="8" text="" dxfId="567"/>
  </conditionalFormatting>
  <conditionalFormatting sqref="E359:Q359">
    <cfRule type="expression" priority="570" aboveAverage="0" equalAverage="0" bottom="0" percent="0" rank="0" text="" dxfId="568">
      <formula>LEN(TRIM(E359))=0</formula>
    </cfRule>
    <cfRule type="top10" priority="571" aboveAverage="0" equalAverage="0" bottom="0" percent="0" rank="8" text="" dxfId="569"/>
  </conditionalFormatting>
  <conditionalFormatting sqref="E35:Q35">
    <cfRule type="expression" priority="572" aboveAverage="0" equalAverage="0" bottom="0" percent="0" rank="0" text="" dxfId="570">
      <formula>LEN(TRIM(E35))=0</formula>
    </cfRule>
    <cfRule type="top10" priority="573" aboveAverage="0" equalAverage="0" bottom="0" percent="0" rank="8" text="" dxfId="571"/>
  </conditionalFormatting>
  <conditionalFormatting sqref="E360:Q360">
    <cfRule type="expression" priority="574" aboveAverage="0" equalAverage="0" bottom="0" percent="0" rank="0" text="" dxfId="572">
      <formula>LEN(TRIM(E360))=0</formula>
    </cfRule>
    <cfRule type="top10" priority="575" aboveAverage="0" equalAverage="0" bottom="0" percent="0" rank="8" text="" dxfId="573"/>
  </conditionalFormatting>
  <conditionalFormatting sqref="E361:Q361">
    <cfRule type="expression" priority="576" aboveAverage="0" equalAverage="0" bottom="0" percent="0" rank="0" text="" dxfId="574">
      <formula>LEN(TRIM(E361))=0</formula>
    </cfRule>
    <cfRule type="top10" priority="577" aboveAverage="0" equalAverage="0" bottom="0" percent="0" rank="8" text="" dxfId="575"/>
  </conditionalFormatting>
  <conditionalFormatting sqref="E362:Q362">
    <cfRule type="expression" priority="578" aboveAverage="0" equalAverage="0" bottom="0" percent="0" rank="0" text="" dxfId="576">
      <formula>LEN(TRIM(E362))=0</formula>
    </cfRule>
    <cfRule type="top10" priority="579" aboveAverage="0" equalAverage="0" bottom="0" percent="0" rank="8" text="" dxfId="577"/>
  </conditionalFormatting>
  <conditionalFormatting sqref="E363:Q363">
    <cfRule type="expression" priority="580" aboveAverage="0" equalAverage="0" bottom="0" percent="0" rank="0" text="" dxfId="578">
      <formula>LEN(TRIM(E363))=0</formula>
    </cfRule>
    <cfRule type="top10" priority="581" aboveAverage="0" equalAverage="0" bottom="0" percent="0" rank="8" text="" dxfId="579"/>
  </conditionalFormatting>
  <conditionalFormatting sqref="E364:Q364">
    <cfRule type="expression" priority="582" aboveAverage="0" equalAverage="0" bottom="0" percent="0" rank="0" text="" dxfId="580">
      <formula>LEN(TRIM(E364))=0</formula>
    </cfRule>
    <cfRule type="top10" priority="583" aboveAverage="0" equalAverage="0" bottom="0" percent="0" rank="8" text="" dxfId="581"/>
  </conditionalFormatting>
  <conditionalFormatting sqref="E365:Q365">
    <cfRule type="expression" priority="584" aboveAverage="0" equalAverage="0" bottom="0" percent="0" rank="0" text="" dxfId="582">
      <formula>LEN(TRIM(E365))=0</formula>
    </cfRule>
    <cfRule type="top10" priority="585" aboveAverage="0" equalAverage="0" bottom="0" percent="0" rank="8" text="" dxfId="583"/>
  </conditionalFormatting>
  <conditionalFormatting sqref="E366:Q366">
    <cfRule type="expression" priority="586" aboveAverage="0" equalAverage="0" bottom="0" percent="0" rank="0" text="" dxfId="584">
      <formula>LEN(TRIM(E366))=0</formula>
    </cfRule>
    <cfRule type="top10" priority="587" aboveAverage="0" equalAverage="0" bottom="0" percent="0" rank="8" text="" dxfId="585"/>
  </conditionalFormatting>
  <conditionalFormatting sqref="E367:Q367">
    <cfRule type="expression" priority="588" aboveAverage="0" equalAverage="0" bottom="0" percent="0" rank="0" text="" dxfId="586">
      <formula>LEN(TRIM(E367))=0</formula>
    </cfRule>
    <cfRule type="top10" priority="589" aboveAverage="0" equalAverage="0" bottom="0" percent="0" rank="8" text="" dxfId="587"/>
  </conditionalFormatting>
  <conditionalFormatting sqref="E368:Q368">
    <cfRule type="expression" priority="590" aboveAverage="0" equalAverage="0" bottom="0" percent="0" rank="0" text="" dxfId="588">
      <formula>LEN(TRIM(E368))=0</formula>
    </cfRule>
    <cfRule type="top10" priority="591" aboveAverage="0" equalAverage="0" bottom="0" percent="0" rank="8" text="" dxfId="589"/>
  </conditionalFormatting>
  <conditionalFormatting sqref="E369:Q369">
    <cfRule type="expression" priority="592" aboveAverage="0" equalAverage="0" bottom="0" percent="0" rank="0" text="" dxfId="590">
      <formula>LEN(TRIM(E369))=0</formula>
    </cfRule>
    <cfRule type="top10" priority="593" aboveAverage="0" equalAverage="0" bottom="0" percent="0" rank="8" text="" dxfId="591"/>
  </conditionalFormatting>
  <conditionalFormatting sqref="E36:Q36">
    <cfRule type="expression" priority="594" aboveAverage="0" equalAverage="0" bottom="0" percent="0" rank="0" text="" dxfId="592">
      <formula>LEN(TRIM(E36))=0</formula>
    </cfRule>
    <cfRule type="top10" priority="595" aboveAverage="0" equalAverage="0" bottom="0" percent="0" rank="8" text="" dxfId="593"/>
  </conditionalFormatting>
  <conditionalFormatting sqref="E370:Q370">
    <cfRule type="expression" priority="596" aboveAverage="0" equalAverage="0" bottom="0" percent="0" rank="0" text="" dxfId="594">
      <formula>LEN(TRIM(E370))=0</formula>
    </cfRule>
    <cfRule type="top10" priority="597" aboveAverage="0" equalAverage="0" bottom="0" percent="0" rank="8" text="" dxfId="595"/>
  </conditionalFormatting>
  <conditionalFormatting sqref="E371:Q371">
    <cfRule type="expression" priority="598" aboveAverage="0" equalAverage="0" bottom="0" percent="0" rank="0" text="" dxfId="596">
      <formula>LEN(TRIM(E371))=0</formula>
    </cfRule>
    <cfRule type="top10" priority="599" aboveAverage="0" equalAverage="0" bottom="0" percent="0" rank="8" text="" dxfId="597"/>
  </conditionalFormatting>
  <conditionalFormatting sqref="E372:Q372">
    <cfRule type="expression" priority="600" aboveAverage="0" equalAverage="0" bottom="0" percent="0" rank="0" text="" dxfId="598">
      <formula>LEN(TRIM(E372))=0</formula>
    </cfRule>
    <cfRule type="top10" priority="601" aboveAverage="0" equalAverage="0" bottom="0" percent="0" rank="8" text="" dxfId="599"/>
  </conditionalFormatting>
  <conditionalFormatting sqref="E373:Q373">
    <cfRule type="expression" priority="602" aboveAverage="0" equalAverage="0" bottom="0" percent="0" rank="0" text="" dxfId="600">
      <formula>LEN(TRIM(E373))=0</formula>
    </cfRule>
    <cfRule type="top10" priority="603" aboveAverage="0" equalAverage="0" bottom="0" percent="0" rank="8" text="" dxfId="601"/>
  </conditionalFormatting>
  <conditionalFormatting sqref="E374:Q374">
    <cfRule type="expression" priority="604" aboveAverage="0" equalAverage="0" bottom="0" percent="0" rank="0" text="" dxfId="602">
      <formula>LEN(TRIM(E374))=0</formula>
    </cfRule>
    <cfRule type="top10" priority="605" aboveAverage="0" equalAverage="0" bottom="0" percent="0" rank="8" text="" dxfId="603"/>
  </conditionalFormatting>
  <conditionalFormatting sqref="E375:Q375">
    <cfRule type="expression" priority="606" aboveAverage="0" equalAverage="0" bottom="0" percent="0" rank="0" text="" dxfId="604">
      <formula>LEN(TRIM(E375))=0</formula>
    </cfRule>
    <cfRule type="top10" priority="607" aboveAverage="0" equalAverage="0" bottom="0" percent="0" rank="8" text="" dxfId="605"/>
  </conditionalFormatting>
  <conditionalFormatting sqref="E376:Q376">
    <cfRule type="expression" priority="608" aboveAverage="0" equalAverage="0" bottom="0" percent="0" rank="0" text="" dxfId="606">
      <formula>LEN(TRIM(E376))=0</formula>
    </cfRule>
    <cfRule type="top10" priority="609" aboveAverage="0" equalAverage="0" bottom="0" percent="0" rank="8" text="" dxfId="607"/>
  </conditionalFormatting>
  <conditionalFormatting sqref="E377:Q377">
    <cfRule type="expression" priority="610" aboveAverage="0" equalAverage="0" bottom="0" percent="0" rank="0" text="" dxfId="608">
      <formula>LEN(TRIM(E377))=0</formula>
    </cfRule>
    <cfRule type="top10" priority="611" aboveAverage="0" equalAverage="0" bottom="0" percent="0" rank="8" text="" dxfId="609"/>
  </conditionalFormatting>
  <conditionalFormatting sqref="E378:Q378">
    <cfRule type="expression" priority="612" aboveAverage="0" equalAverage="0" bottom="0" percent="0" rank="0" text="" dxfId="610">
      <formula>LEN(TRIM(E378))=0</formula>
    </cfRule>
    <cfRule type="top10" priority="613" aboveAverage="0" equalAverage="0" bottom="0" percent="0" rank="8" text="" dxfId="611"/>
  </conditionalFormatting>
  <conditionalFormatting sqref="E379:Q379">
    <cfRule type="expression" priority="614" aboveAverage="0" equalAverage="0" bottom="0" percent="0" rank="0" text="" dxfId="612">
      <formula>LEN(TRIM(E379))=0</formula>
    </cfRule>
    <cfRule type="top10" priority="615" aboveAverage="0" equalAverage="0" bottom="0" percent="0" rank="8" text="" dxfId="613"/>
  </conditionalFormatting>
  <conditionalFormatting sqref="E37:Q37">
    <cfRule type="expression" priority="616" aboveAverage="0" equalAverage="0" bottom="0" percent="0" rank="0" text="" dxfId="614">
      <formula>LEN(TRIM(E37))=0</formula>
    </cfRule>
    <cfRule type="top10" priority="617" aboveAverage="0" equalAverage="0" bottom="0" percent="0" rank="8" text="" dxfId="615"/>
  </conditionalFormatting>
  <conditionalFormatting sqref="E380:Q380">
    <cfRule type="expression" priority="618" aboveAverage="0" equalAverage="0" bottom="0" percent="0" rank="0" text="" dxfId="616">
      <formula>LEN(TRIM(E380))=0</formula>
    </cfRule>
    <cfRule type="top10" priority="619" aboveAverage="0" equalAverage="0" bottom="0" percent="0" rank="8" text="" dxfId="617"/>
  </conditionalFormatting>
  <conditionalFormatting sqref="E381:Q381">
    <cfRule type="expression" priority="620" aboveAverage="0" equalAverage="0" bottom="0" percent="0" rank="0" text="" dxfId="618">
      <formula>LEN(TRIM(E381))=0</formula>
    </cfRule>
    <cfRule type="top10" priority="621" aboveAverage="0" equalAverage="0" bottom="0" percent="0" rank="8" text="" dxfId="619"/>
  </conditionalFormatting>
  <conditionalFormatting sqref="E382:Q382">
    <cfRule type="expression" priority="622" aboveAverage="0" equalAverage="0" bottom="0" percent="0" rank="0" text="" dxfId="620">
      <formula>LEN(TRIM(E382))=0</formula>
    </cfRule>
    <cfRule type="top10" priority="623" aboveAverage="0" equalAverage="0" bottom="0" percent="0" rank="8" text="" dxfId="621"/>
  </conditionalFormatting>
  <conditionalFormatting sqref="E383:Q383">
    <cfRule type="expression" priority="624" aboveAverage="0" equalAverage="0" bottom="0" percent="0" rank="0" text="" dxfId="622">
      <formula>LEN(TRIM(E383))=0</formula>
    </cfRule>
    <cfRule type="top10" priority="625" aboveAverage="0" equalAverage="0" bottom="0" percent="0" rank="8" text="" dxfId="623"/>
  </conditionalFormatting>
  <conditionalFormatting sqref="E384:Q384">
    <cfRule type="expression" priority="626" aboveAverage="0" equalAverage="0" bottom="0" percent="0" rank="0" text="" dxfId="624">
      <formula>LEN(TRIM(E384))=0</formula>
    </cfRule>
    <cfRule type="top10" priority="627" aboveAverage="0" equalAverage="0" bottom="0" percent="0" rank="8" text="" dxfId="625"/>
  </conditionalFormatting>
  <conditionalFormatting sqref="E385:Q385">
    <cfRule type="expression" priority="628" aboveAverage="0" equalAverage="0" bottom="0" percent="0" rank="0" text="" dxfId="626">
      <formula>LEN(TRIM(E385))=0</formula>
    </cfRule>
    <cfRule type="top10" priority="629" aboveAverage="0" equalAverage="0" bottom="0" percent="0" rank="8" text="" dxfId="627"/>
  </conditionalFormatting>
  <conditionalFormatting sqref="E386:Q386">
    <cfRule type="expression" priority="630" aboveAverage="0" equalAverage="0" bottom="0" percent="0" rank="0" text="" dxfId="628">
      <formula>LEN(TRIM(E386))=0</formula>
    </cfRule>
    <cfRule type="top10" priority="631" aboveAverage="0" equalAverage="0" bottom="0" percent="0" rank="8" text="" dxfId="629"/>
  </conditionalFormatting>
  <conditionalFormatting sqref="E387:Q387">
    <cfRule type="expression" priority="632" aboveAverage="0" equalAverage="0" bottom="0" percent="0" rank="0" text="" dxfId="630">
      <formula>LEN(TRIM(E387))=0</formula>
    </cfRule>
    <cfRule type="top10" priority="633" aboveAverage="0" equalAverage="0" bottom="0" percent="0" rank="8" text="" dxfId="631"/>
  </conditionalFormatting>
  <conditionalFormatting sqref="E388:Q388">
    <cfRule type="expression" priority="634" aboveAverage="0" equalAverage="0" bottom="0" percent="0" rank="0" text="" dxfId="632">
      <formula>LEN(TRIM(E388))=0</formula>
    </cfRule>
    <cfRule type="top10" priority="635" aboveAverage="0" equalAverage="0" bottom="0" percent="0" rank="8" text="" dxfId="633"/>
  </conditionalFormatting>
  <conditionalFormatting sqref="E389:Q389">
    <cfRule type="expression" priority="636" aboveAverage="0" equalAverage="0" bottom="0" percent="0" rank="0" text="" dxfId="634">
      <formula>LEN(TRIM(E389))=0</formula>
    </cfRule>
    <cfRule type="top10" priority="637" aboveAverage="0" equalAverage="0" bottom="0" percent="0" rank="8" text="" dxfId="635"/>
  </conditionalFormatting>
  <conditionalFormatting sqref="E38:Q38">
    <cfRule type="expression" priority="638" aboveAverage="0" equalAverage="0" bottom="0" percent="0" rank="0" text="" dxfId="636">
      <formula>LEN(TRIM(E38))=0</formula>
    </cfRule>
    <cfRule type="top10" priority="639" aboveAverage="0" equalAverage="0" bottom="0" percent="0" rank="8" text="" dxfId="637"/>
  </conditionalFormatting>
  <conditionalFormatting sqref="E390:Q390">
    <cfRule type="expression" priority="640" aboveAverage="0" equalAverage="0" bottom="0" percent="0" rank="0" text="" dxfId="638">
      <formula>LEN(TRIM(E390))=0</formula>
    </cfRule>
    <cfRule type="top10" priority="641" aboveAverage="0" equalAverage="0" bottom="0" percent="0" rank="8" text="" dxfId="639"/>
  </conditionalFormatting>
  <conditionalFormatting sqref="E391:Q391">
    <cfRule type="expression" priority="642" aboveAverage="0" equalAverage="0" bottom="0" percent="0" rank="0" text="" dxfId="640">
      <formula>LEN(TRIM(E391))=0</formula>
    </cfRule>
    <cfRule type="top10" priority="643" aboveAverage="0" equalAverage="0" bottom="0" percent="0" rank="8" text="" dxfId="641"/>
  </conditionalFormatting>
  <conditionalFormatting sqref="E392:Q392">
    <cfRule type="expression" priority="644" aboveAverage="0" equalAverage="0" bottom="0" percent="0" rank="0" text="" dxfId="642">
      <formula>LEN(TRIM(E392))=0</formula>
    </cfRule>
    <cfRule type="top10" priority="645" aboveAverage="0" equalAverage="0" bottom="0" percent="0" rank="8" text="" dxfId="643"/>
  </conditionalFormatting>
  <conditionalFormatting sqref="E393:Q393">
    <cfRule type="expression" priority="646" aboveAverage="0" equalAverage="0" bottom="0" percent="0" rank="0" text="" dxfId="644">
      <formula>LEN(TRIM(E393))=0</formula>
    </cfRule>
    <cfRule type="top10" priority="647" aboveAverage="0" equalAverage="0" bottom="0" percent="0" rank="8" text="" dxfId="645"/>
  </conditionalFormatting>
  <conditionalFormatting sqref="E394:Q394">
    <cfRule type="expression" priority="648" aboveAverage="0" equalAverage="0" bottom="0" percent="0" rank="0" text="" dxfId="646">
      <formula>LEN(TRIM(E394))=0</formula>
    </cfRule>
    <cfRule type="top10" priority="649" aboveAverage="0" equalAverage="0" bottom="0" percent="0" rank="8" text="" dxfId="647"/>
  </conditionalFormatting>
  <conditionalFormatting sqref="E395:Q395">
    <cfRule type="expression" priority="650" aboveAverage="0" equalAverage="0" bottom="0" percent="0" rank="0" text="" dxfId="648">
      <formula>LEN(TRIM(E395))=0</formula>
    </cfRule>
    <cfRule type="top10" priority="651" aboveAverage="0" equalAverage="0" bottom="0" percent="0" rank="8" text="" dxfId="649"/>
  </conditionalFormatting>
  <conditionalFormatting sqref="E396:Q396">
    <cfRule type="expression" priority="652" aboveAverage="0" equalAverage="0" bottom="0" percent="0" rank="0" text="" dxfId="650">
      <formula>LEN(TRIM(E396))=0</formula>
    </cfRule>
    <cfRule type="top10" priority="653" aboveAverage="0" equalAverage="0" bottom="0" percent="0" rank="8" text="" dxfId="651"/>
  </conditionalFormatting>
  <conditionalFormatting sqref="E397:Q397">
    <cfRule type="expression" priority="654" aboveAverage="0" equalAverage="0" bottom="0" percent="0" rank="0" text="" dxfId="652">
      <formula>LEN(TRIM(E397))=0</formula>
    </cfRule>
    <cfRule type="top10" priority="655" aboveAverage="0" equalAverage="0" bottom="0" percent="0" rank="8" text="" dxfId="653"/>
  </conditionalFormatting>
  <conditionalFormatting sqref="E398:Q398">
    <cfRule type="expression" priority="656" aboveAverage="0" equalAverage="0" bottom="0" percent="0" rank="0" text="" dxfId="654">
      <formula>LEN(TRIM(E398))=0</formula>
    </cfRule>
    <cfRule type="top10" priority="657" aboveAverage="0" equalAverage="0" bottom="0" percent="0" rank="8" text="" dxfId="655"/>
  </conditionalFormatting>
  <conditionalFormatting sqref="E399:Q399">
    <cfRule type="expression" priority="658" aboveAverage="0" equalAverage="0" bottom="0" percent="0" rank="0" text="" dxfId="656">
      <formula>LEN(TRIM(E399))=0</formula>
    </cfRule>
    <cfRule type="top10" priority="659" aboveAverage="0" equalAverage="0" bottom="0" percent="0" rank="8" text="" dxfId="657"/>
  </conditionalFormatting>
  <conditionalFormatting sqref="E39:Q39">
    <cfRule type="expression" priority="660" aboveAverage="0" equalAverage="0" bottom="0" percent="0" rank="0" text="" dxfId="658">
      <formula>LEN(TRIM(E39))=0</formula>
    </cfRule>
    <cfRule type="top10" priority="661" aboveAverage="0" equalAverage="0" bottom="0" percent="0" rank="8" text="" dxfId="659"/>
  </conditionalFormatting>
  <conditionalFormatting sqref="E400:Q400">
    <cfRule type="expression" priority="662" aboveAverage="0" equalAverage="0" bottom="0" percent="0" rank="0" text="" dxfId="660">
      <formula>LEN(TRIM(E400))=0</formula>
    </cfRule>
    <cfRule type="top10" priority="663" aboveAverage="0" equalAverage="0" bottom="0" percent="0" rank="8" text="" dxfId="661"/>
  </conditionalFormatting>
  <conditionalFormatting sqref="E401:Q401">
    <cfRule type="expression" priority="664" aboveAverage="0" equalAverage="0" bottom="0" percent="0" rank="0" text="" dxfId="662">
      <formula>LEN(TRIM(E401))=0</formula>
    </cfRule>
    <cfRule type="top10" priority="665" aboveAverage="0" equalAverage="0" bottom="0" percent="0" rank="8" text="" dxfId="663"/>
  </conditionalFormatting>
  <conditionalFormatting sqref="E402:Q402">
    <cfRule type="expression" priority="666" aboveAverage="0" equalAverage="0" bottom="0" percent="0" rank="0" text="" dxfId="664">
      <formula>LEN(TRIM(E402))=0</formula>
    </cfRule>
    <cfRule type="top10" priority="667" aboveAverage="0" equalAverage="0" bottom="0" percent="0" rank="8" text="" dxfId="665"/>
  </conditionalFormatting>
  <conditionalFormatting sqref="E403:Q403">
    <cfRule type="expression" priority="668" aboveAverage="0" equalAverage="0" bottom="0" percent="0" rank="0" text="" dxfId="666">
      <formula>LEN(TRIM(E403))=0</formula>
    </cfRule>
    <cfRule type="top10" priority="669" aboveAverage="0" equalAverage="0" bottom="0" percent="0" rank="8" text="" dxfId="667"/>
  </conditionalFormatting>
  <conditionalFormatting sqref="E404:Q404">
    <cfRule type="expression" priority="670" aboveAverage="0" equalAverage="0" bottom="0" percent="0" rank="0" text="" dxfId="668">
      <formula>LEN(TRIM(E404))=0</formula>
    </cfRule>
    <cfRule type="top10" priority="671" aboveAverage="0" equalAverage="0" bottom="0" percent="0" rank="8" text="" dxfId="669"/>
  </conditionalFormatting>
  <conditionalFormatting sqref="E405:Q405">
    <cfRule type="expression" priority="672" aboveAverage="0" equalAverage="0" bottom="0" percent="0" rank="0" text="" dxfId="670">
      <formula>LEN(TRIM(E405))=0</formula>
    </cfRule>
    <cfRule type="top10" priority="673" aboveAverage="0" equalAverage="0" bottom="0" percent="0" rank="8" text="" dxfId="671"/>
  </conditionalFormatting>
  <conditionalFormatting sqref="E406:Q406">
    <cfRule type="expression" priority="674" aboveAverage="0" equalAverage="0" bottom="0" percent="0" rank="0" text="" dxfId="672">
      <formula>LEN(TRIM(E406))=0</formula>
    </cfRule>
    <cfRule type="top10" priority="675" aboveAverage="0" equalAverage="0" bottom="0" percent="0" rank="8" text="" dxfId="673"/>
  </conditionalFormatting>
  <conditionalFormatting sqref="E407:Q407">
    <cfRule type="expression" priority="676" aboveAverage="0" equalAverage="0" bottom="0" percent="0" rank="0" text="" dxfId="674">
      <formula>LEN(TRIM(E407))=0</formula>
    </cfRule>
    <cfRule type="top10" priority="677" aboveAverage="0" equalAverage="0" bottom="0" percent="0" rank="8" text="" dxfId="675"/>
  </conditionalFormatting>
  <conditionalFormatting sqref="E408:Q408">
    <cfRule type="expression" priority="678" aboveAverage="0" equalAverage="0" bottom="0" percent="0" rank="0" text="" dxfId="676">
      <formula>LEN(TRIM(E408))=0</formula>
    </cfRule>
    <cfRule type="top10" priority="679" aboveAverage="0" equalAverage="0" bottom="0" percent="0" rank="8" text="" dxfId="677"/>
  </conditionalFormatting>
  <conditionalFormatting sqref="E409:Q409">
    <cfRule type="expression" priority="680" aboveAverage="0" equalAverage="0" bottom="0" percent="0" rank="0" text="" dxfId="678">
      <formula>LEN(TRIM(E409))=0</formula>
    </cfRule>
    <cfRule type="top10" priority="681" aboveAverage="0" equalAverage="0" bottom="0" percent="0" rank="8" text="" dxfId="679"/>
  </conditionalFormatting>
  <conditionalFormatting sqref="E40:Q40">
    <cfRule type="expression" priority="682" aboveAverage="0" equalAverage="0" bottom="0" percent="0" rank="0" text="" dxfId="680">
      <formula>LEN(TRIM(E40))=0</formula>
    </cfRule>
    <cfRule type="top10" priority="683" aboveAverage="0" equalAverage="0" bottom="0" percent="0" rank="8" text="" dxfId="681"/>
  </conditionalFormatting>
  <conditionalFormatting sqref="E410:Q410">
    <cfRule type="expression" priority="684" aboveAverage="0" equalAverage="0" bottom="0" percent="0" rank="0" text="" dxfId="682">
      <formula>LEN(TRIM(E410))=0</formula>
    </cfRule>
    <cfRule type="top10" priority="685" aboveAverage="0" equalAverage="0" bottom="0" percent="0" rank="8" text="" dxfId="683"/>
  </conditionalFormatting>
  <conditionalFormatting sqref="E411:Q411">
    <cfRule type="expression" priority="686" aboveAverage="0" equalAverage="0" bottom="0" percent="0" rank="0" text="" dxfId="684">
      <formula>LEN(TRIM(E411))=0</formula>
    </cfRule>
    <cfRule type="top10" priority="687" aboveAverage="0" equalAverage="0" bottom="0" percent="0" rank="8" text="" dxfId="685"/>
  </conditionalFormatting>
  <conditionalFormatting sqref="E412:Q412">
    <cfRule type="expression" priority="688" aboveAverage="0" equalAverage="0" bottom="0" percent="0" rank="0" text="" dxfId="686">
      <formula>LEN(TRIM(E412))=0</formula>
    </cfRule>
    <cfRule type="top10" priority="689" aboveAverage="0" equalAverage="0" bottom="0" percent="0" rank="8" text="" dxfId="687"/>
  </conditionalFormatting>
  <conditionalFormatting sqref="E413:Q413">
    <cfRule type="expression" priority="690" aboveAverage="0" equalAverage="0" bottom="0" percent="0" rank="0" text="" dxfId="688">
      <formula>LEN(TRIM(E413))=0</formula>
    </cfRule>
    <cfRule type="top10" priority="691" aboveAverage="0" equalAverage="0" bottom="0" percent="0" rank="8" text="" dxfId="689"/>
  </conditionalFormatting>
  <conditionalFormatting sqref="E414:Q414">
    <cfRule type="expression" priority="692" aboveAverage="0" equalAverage="0" bottom="0" percent="0" rank="0" text="" dxfId="690">
      <formula>LEN(TRIM(E414))=0</formula>
    </cfRule>
    <cfRule type="top10" priority="693" aboveAverage="0" equalAverage="0" bottom="0" percent="0" rank="8" text="" dxfId="691"/>
  </conditionalFormatting>
  <conditionalFormatting sqref="E415:Q415">
    <cfRule type="expression" priority="694" aboveAverage="0" equalAverage="0" bottom="0" percent="0" rank="0" text="" dxfId="692">
      <formula>LEN(TRIM(E415))=0</formula>
    </cfRule>
    <cfRule type="top10" priority="695" aboveAverage="0" equalAverage="0" bottom="0" percent="0" rank="8" text="" dxfId="693"/>
  </conditionalFormatting>
  <conditionalFormatting sqref="E416:Q416">
    <cfRule type="expression" priority="696" aboveAverage="0" equalAverage="0" bottom="0" percent="0" rank="0" text="" dxfId="694">
      <formula>LEN(TRIM(E416))=0</formula>
    </cfRule>
    <cfRule type="top10" priority="697" aboveAverage="0" equalAverage="0" bottom="0" percent="0" rank="8" text="" dxfId="695"/>
  </conditionalFormatting>
  <conditionalFormatting sqref="E417:Q417">
    <cfRule type="expression" priority="698" aboveAverage="0" equalAverage="0" bottom="0" percent="0" rank="0" text="" dxfId="696">
      <formula>LEN(TRIM(E417))=0</formula>
    </cfRule>
    <cfRule type="top10" priority="699" aboveAverage="0" equalAverage="0" bottom="0" percent="0" rank="8" text="" dxfId="697"/>
  </conditionalFormatting>
  <conditionalFormatting sqref="E418:Q418">
    <cfRule type="expression" priority="700" aboveAverage="0" equalAverage="0" bottom="0" percent="0" rank="0" text="" dxfId="698">
      <formula>LEN(TRIM(E418))=0</formula>
    </cfRule>
    <cfRule type="top10" priority="701" aboveAverage="0" equalAverage="0" bottom="0" percent="0" rank="8" text="" dxfId="699"/>
  </conditionalFormatting>
  <conditionalFormatting sqref="E419:Q419">
    <cfRule type="expression" priority="702" aboveAverage="0" equalAverage="0" bottom="0" percent="0" rank="0" text="" dxfId="700">
      <formula>LEN(TRIM(E419))=0</formula>
    </cfRule>
    <cfRule type="top10" priority="703" aboveAverage="0" equalAverage="0" bottom="0" percent="0" rank="8" text="" dxfId="701"/>
  </conditionalFormatting>
  <conditionalFormatting sqref="E41:Q41">
    <cfRule type="expression" priority="704" aboveAverage="0" equalAverage="0" bottom="0" percent="0" rank="0" text="" dxfId="702">
      <formula>LEN(TRIM(E41))=0</formula>
    </cfRule>
    <cfRule type="top10" priority="705" aboveAverage="0" equalAverage="0" bottom="0" percent="0" rank="8" text="" dxfId="703"/>
  </conditionalFormatting>
  <conditionalFormatting sqref="E420:Q420">
    <cfRule type="expression" priority="706" aboveAverage="0" equalAverage="0" bottom="0" percent="0" rank="0" text="" dxfId="704">
      <formula>LEN(TRIM(E420))=0</formula>
    </cfRule>
    <cfRule type="top10" priority="707" aboveAverage="0" equalAverage="0" bottom="0" percent="0" rank="8" text="" dxfId="705"/>
  </conditionalFormatting>
  <conditionalFormatting sqref="E421:Q421">
    <cfRule type="expression" priority="708" aboveAverage="0" equalAverage="0" bottom="0" percent="0" rank="0" text="" dxfId="706">
      <formula>LEN(TRIM(E421))=0</formula>
    </cfRule>
    <cfRule type="top10" priority="709" aboveAverage="0" equalAverage="0" bottom="0" percent="0" rank="8" text="" dxfId="707"/>
  </conditionalFormatting>
  <conditionalFormatting sqref="E422:Q422">
    <cfRule type="expression" priority="710" aboveAverage="0" equalAverage="0" bottom="0" percent="0" rank="0" text="" dxfId="708">
      <formula>LEN(TRIM(E422))=0</formula>
    </cfRule>
    <cfRule type="top10" priority="711" aboveAverage="0" equalAverage="0" bottom="0" percent="0" rank="8" text="" dxfId="709"/>
  </conditionalFormatting>
  <conditionalFormatting sqref="E423:Q423">
    <cfRule type="expression" priority="712" aboveAverage="0" equalAverage="0" bottom="0" percent="0" rank="0" text="" dxfId="710">
      <formula>LEN(TRIM(E423))=0</formula>
    </cfRule>
    <cfRule type="top10" priority="713" aboveAverage="0" equalAverage="0" bottom="0" percent="0" rank="8" text="" dxfId="711"/>
  </conditionalFormatting>
  <conditionalFormatting sqref="E424:Q424">
    <cfRule type="expression" priority="714" aboveAverage="0" equalAverage="0" bottom="0" percent="0" rank="0" text="" dxfId="712">
      <formula>LEN(TRIM(E424))=0</formula>
    </cfRule>
    <cfRule type="top10" priority="715" aboveAverage="0" equalAverage="0" bottom="0" percent="0" rank="8" text="" dxfId="713"/>
  </conditionalFormatting>
  <conditionalFormatting sqref="E425:Q425">
    <cfRule type="expression" priority="716" aboveAverage="0" equalAverage="0" bottom="0" percent="0" rank="0" text="" dxfId="714">
      <formula>LEN(TRIM(E425))=0</formula>
    </cfRule>
    <cfRule type="top10" priority="717" aboveAverage="0" equalAverage="0" bottom="0" percent="0" rank="8" text="" dxfId="715"/>
  </conditionalFormatting>
  <conditionalFormatting sqref="E426:Q426">
    <cfRule type="expression" priority="718" aboveAverage="0" equalAverage="0" bottom="0" percent="0" rank="0" text="" dxfId="716">
      <formula>LEN(TRIM(E426))=0</formula>
    </cfRule>
    <cfRule type="top10" priority="719" aboveAverage="0" equalAverage="0" bottom="0" percent="0" rank="8" text="" dxfId="717"/>
  </conditionalFormatting>
  <conditionalFormatting sqref="E427:Q427">
    <cfRule type="expression" priority="720" aboveAverage="0" equalAverage="0" bottom="0" percent="0" rank="0" text="" dxfId="718">
      <formula>LEN(TRIM(E427))=0</formula>
    </cfRule>
    <cfRule type="top10" priority="721" aboveAverage="0" equalAverage="0" bottom="0" percent="0" rank="8" text="" dxfId="719"/>
  </conditionalFormatting>
  <conditionalFormatting sqref="E428:Q428">
    <cfRule type="expression" priority="722" aboveAverage="0" equalAverage="0" bottom="0" percent="0" rank="0" text="" dxfId="720">
      <formula>LEN(TRIM(E428))=0</formula>
    </cfRule>
    <cfRule type="top10" priority="723" aboveAverage="0" equalAverage="0" bottom="0" percent="0" rank="8" text="" dxfId="721"/>
  </conditionalFormatting>
  <conditionalFormatting sqref="E429:Q429">
    <cfRule type="expression" priority="724" aboveAverage="0" equalAverage="0" bottom="0" percent="0" rank="0" text="" dxfId="722">
      <formula>LEN(TRIM(E429))=0</formula>
    </cfRule>
    <cfRule type="top10" priority="725" aboveAverage="0" equalAverage="0" bottom="0" percent="0" rank="8" text="" dxfId="723"/>
  </conditionalFormatting>
  <conditionalFormatting sqref="E42:Q42">
    <cfRule type="expression" priority="726" aboveAverage="0" equalAverage="0" bottom="0" percent="0" rank="0" text="" dxfId="724">
      <formula>LEN(TRIM(E42))=0</formula>
    </cfRule>
    <cfRule type="top10" priority="727" aboveAverage="0" equalAverage="0" bottom="0" percent="0" rank="8" text="" dxfId="725"/>
  </conditionalFormatting>
  <conditionalFormatting sqref="E430:Q430">
    <cfRule type="expression" priority="728" aboveAverage="0" equalAverage="0" bottom="0" percent="0" rank="0" text="" dxfId="726">
      <formula>LEN(TRIM(E430))=0</formula>
    </cfRule>
    <cfRule type="top10" priority="729" aboveAverage="0" equalAverage="0" bottom="0" percent="0" rank="8" text="" dxfId="727"/>
  </conditionalFormatting>
  <conditionalFormatting sqref="E431:Q431">
    <cfRule type="expression" priority="730" aboveAverage="0" equalAverage="0" bottom="0" percent="0" rank="0" text="" dxfId="728">
      <formula>LEN(TRIM(E431))=0</formula>
    </cfRule>
    <cfRule type="top10" priority="731" aboveAverage="0" equalAverage="0" bottom="0" percent="0" rank="8" text="" dxfId="729"/>
  </conditionalFormatting>
  <conditionalFormatting sqref="E432:Q432">
    <cfRule type="expression" priority="732" aboveAverage="0" equalAverage="0" bottom="0" percent="0" rank="0" text="" dxfId="730">
      <formula>LEN(TRIM(E432))=0</formula>
    </cfRule>
    <cfRule type="top10" priority="733" aboveAverage="0" equalAverage="0" bottom="0" percent="0" rank="8" text="" dxfId="731"/>
  </conditionalFormatting>
  <conditionalFormatting sqref="E433:Q433">
    <cfRule type="expression" priority="734" aboveAverage="0" equalAverage="0" bottom="0" percent="0" rank="0" text="" dxfId="732">
      <formula>LEN(TRIM(E433))=0</formula>
    </cfRule>
    <cfRule type="top10" priority="735" aboveAverage="0" equalAverage="0" bottom="0" percent="0" rank="8" text="" dxfId="733"/>
  </conditionalFormatting>
  <conditionalFormatting sqref="E434:Q434">
    <cfRule type="expression" priority="736" aboveAverage="0" equalAverage="0" bottom="0" percent="0" rank="0" text="" dxfId="734">
      <formula>LEN(TRIM(E434))=0</formula>
    </cfRule>
    <cfRule type="top10" priority="737" aboveAverage="0" equalAverage="0" bottom="0" percent="0" rank="8" text="" dxfId="735"/>
  </conditionalFormatting>
  <conditionalFormatting sqref="E435:Q435">
    <cfRule type="expression" priority="738" aboveAverage="0" equalAverage="0" bottom="0" percent="0" rank="0" text="" dxfId="736">
      <formula>LEN(TRIM(E435))=0</formula>
    </cfRule>
    <cfRule type="top10" priority="739" aboveAverage="0" equalAverage="0" bottom="0" percent="0" rank="8" text="" dxfId="737"/>
  </conditionalFormatting>
  <conditionalFormatting sqref="E436:Q436">
    <cfRule type="expression" priority="740" aboveAverage="0" equalAverage="0" bottom="0" percent="0" rank="0" text="" dxfId="738">
      <formula>LEN(TRIM(E436))=0</formula>
    </cfRule>
    <cfRule type="top10" priority="741" aboveAverage="0" equalAverage="0" bottom="0" percent="0" rank="8" text="" dxfId="739"/>
  </conditionalFormatting>
  <conditionalFormatting sqref="E437:Q437">
    <cfRule type="expression" priority="742" aboveAverage="0" equalAverage="0" bottom="0" percent="0" rank="0" text="" dxfId="740">
      <formula>LEN(TRIM(E437))=0</formula>
    </cfRule>
    <cfRule type="top10" priority="743" aboveAverage="0" equalAverage="0" bottom="0" percent="0" rank="8" text="" dxfId="741"/>
  </conditionalFormatting>
  <conditionalFormatting sqref="E438:Q438">
    <cfRule type="expression" priority="744" aboveAverage="0" equalAverage="0" bottom="0" percent="0" rank="0" text="" dxfId="742">
      <formula>LEN(TRIM(E438))=0</formula>
    </cfRule>
    <cfRule type="top10" priority="745" aboveAverage="0" equalAverage="0" bottom="0" percent="0" rank="8" text="" dxfId="743"/>
  </conditionalFormatting>
  <conditionalFormatting sqref="E439:Q439">
    <cfRule type="expression" priority="746" aboveAverage="0" equalAverage="0" bottom="0" percent="0" rank="0" text="" dxfId="744">
      <formula>LEN(TRIM(E439))=0</formula>
    </cfRule>
    <cfRule type="top10" priority="747" aboveAverage="0" equalAverage="0" bottom="0" percent="0" rank="8" text="" dxfId="745"/>
  </conditionalFormatting>
  <conditionalFormatting sqref="E43:Q43">
    <cfRule type="expression" priority="748" aboveAverage="0" equalAverage="0" bottom="0" percent="0" rank="0" text="" dxfId="746">
      <formula>LEN(TRIM(E43))=0</formula>
    </cfRule>
    <cfRule type="top10" priority="749" aboveAverage="0" equalAverage="0" bottom="0" percent="0" rank="8" text="" dxfId="747"/>
  </conditionalFormatting>
  <conditionalFormatting sqref="E440:Q440">
    <cfRule type="expression" priority="750" aboveAverage="0" equalAverage="0" bottom="0" percent="0" rank="0" text="" dxfId="748">
      <formula>LEN(TRIM(E440))=0</formula>
    </cfRule>
    <cfRule type="top10" priority="751" aboveAverage="0" equalAverage="0" bottom="0" percent="0" rank="8" text="" dxfId="749"/>
  </conditionalFormatting>
  <conditionalFormatting sqref="E441:Q441">
    <cfRule type="expression" priority="752" aboveAverage="0" equalAverage="0" bottom="0" percent="0" rank="0" text="" dxfId="750">
      <formula>LEN(TRIM(E441))=0</formula>
    </cfRule>
    <cfRule type="top10" priority="753" aboveAverage="0" equalAverage="0" bottom="0" percent="0" rank="8" text="" dxfId="751"/>
  </conditionalFormatting>
  <conditionalFormatting sqref="E442:Q442">
    <cfRule type="expression" priority="754" aboveAverage="0" equalAverage="0" bottom="0" percent="0" rank="0" text="" dxfId="752">
      <formula>LEN(TRIM(E442))=0</formula>
    </cfRule>
    <cfRule type="top10" priority="755" aboveAverage="0" equalAverage="0" bottom="0" percent="0" rank="8" text="" dxfId="753"/>
  </conditionalFormatting>
  <conditionalFormatting sqref="E443:Q443">
    <cfRule type="expression" priority="756" aboveAverage="0" equalAverage="0" bottom="0" percent="0" rank="0" text="" dxfId="754">
      <formula>LEN(TRIM(E443))=0</formula>
    </cfRule>
    <cfRule type="top10" priority="757" aboveAverage="0" equalAverage="0" bottom="0" percent="0" rank="8" text="" dxfId="755"/>
  </conditionalFormatting>
  <conditionalFormatting sqref="E444:Q444">
    <cfRule type="expression" priority="758" aboveAverage="0" equalAverage="0" bottom="0" percent="0" rank="0" text="" dxfId="756">
      <formula>LEN(TRIM(E444))=0</formula>
    </cfRule>
    <cfRule type="top10" priority="759" aboveAverage="0" equalAverage="0" bottom="0" percent="0" rank="8" text="" dxfId="757"/>
  </conditionalFormatting>
  <conditionalFormatting sqref="E445:Q445">
    <cfRule type="expression" priority="760" aboveAverage="0" equalAverage="0" bottom="0" percent="0" rank="0" text="" dxfId="758">
      <formula>LEN(TRIM(E445))=0</formula>
    </cfRule>
    <cfRule type="top10" priority="761" aboveAverage="0" equalAverage="0" bottom="0" percent="0" rank="8" text="" dxfId="759"/>
  </conditionalFormatting>
  <conditionalFormatting sqref="E446:Q446">
    <cfRule type="expression" priority="762" aboveAverage="0" equalAverage="0" bottom="0" percent="0" rank="0" text="" dxfId="760">
      <formula>LEN(TRIM(E446))=0</formula>
    </cfRule>
    <cfRule type="top10" priority="763" aboveAverage="0" equalAverage="0" bottom="0" percent="0" rank="8" text="" dxfId="761"/>
  </conditionalFormatting>
  <conditionalFormatting sqref="E447:Q447">
    <cfRule type="expression" priority="764" aboveAverage="0" equalAverage="0" bottom="0" percent="0" rank="0" text="" dxfId="762">
      <formula>LEN(TRIM(E447))=0</formula>
    </cfRule>
    <cfRule type="top10" priority="765" aboveAverage="0" equalAverage="0" bottom="0" percent="0" rank="8" text="" dxfId="763"/>
  </conditionalFormatting>
  <conditionalFormatting sqref="E448:Q448">
    <cfRule type="expression" priority="766" aboveAverage="0" equalAverage="0" bottom="0" percent="0" rank="0" text="" dxfId="764">
      <formula>LEN(TRIM(E448))=0</formula>
    </cfRule>
    <cfRule type="top10" priority="767" aboveAverage="0" equalAverage="0" bottom="0" percent="0" rank="8" text="" dxfId="765"/>
  </conditionalFormatting>
  <conditionalFormatting sqref="E449:Q449">
    <cfRule type="expression" priority="768" aboveAverage="0" equalAverage="0" bottom="0" percent="0" rank="0" text="" dxfId="766">
      <formula>LEN(TRIM(E449))=0</formula>
    </cfRule>
    <cfRule type="top10" priority="769" aboveAverage="0" equalAverage="0" bottom="0" percent="0" rank="8" text="" dxfId="767"/>
  </conditionalFormatting>
  <conditionalFormatting sqref="E44:Q44">
    <cfRule type="expression" priority="770" aboveAverage="0" equalAverage="0" bottom="0" percent="0" rank="0" text="" dxfId="768">
      <formula>LEN(TRIM(E44))=0</formula>
    </cfRule>
    <cfRule type="top10" priority="771" aboveAverage="0" equalAverage="0" bottom="0" percent="0" rank="8" text="" dxfId="769"/>
  </conditionalFormatting>
  <conditionalFormatting sqref="E450:Q450">
    <cfRule type="expression" priority="772" aboveAverage="0" equalAverage="0" bottom="0" percent="0" rank="0" text="" dxfId="770">
      <formula>LEN(TRIM(E450))=0</formula>
    </cfRule>
    <cfRule type="top10" priority="773" aboveAverage="0" equalAverage="0" bottom="0" percent="0" rank="8" text="" dxfId="771"/>
  </conditionalFormatting>
  <conditionalFormatting sqref="E451:Q451">
    <cfRule type="expression" priority="774" aboveAverage="0" equalAverage="0" bottom="0" percent="0" rank="0" text="" dxfId="772">
      <formula>LEN(TRIM(E451))=0</formula>
    </cfRule>
    <cfRule type="top10" priority="775" aboveAverage="0" equalAverage="0" bottom="0" percent="0" rank="8" text="" dxfId="773"/>
  </conditionalFormatting>
  <conditionalFormatting sqref="E452:Q452">
    <cfRule type="expression" priority="776" aboveAverage="0" equalAverage="0" bottom="0" percent="0" rank="0" text="" dxfId="774">
      <formula>LEN(TRIM(E452))=0</formula>
    </cfRule>
    <cfRule type="top10" priority="777" aboveAverage="0" equalAverage="0" bottom="0" percent="0" rank="8" text="" dxfId="775"/>
  </conditionalFormatting>
  <conditionalFormatting sqref="E453:Q453">
    <cfRule type="expression" priority="778" aboveAverage="0" equalAverage="0" bottom="0" percent="0" rank="0" text="" dxfId="776">
      <formula>LEN(TRIM(E453))=0</formula>
    </cfRule>
    <cfRule type="top10" priority="779" aboveAverage="0" equalAverage="0" bottom="0" percent="0" rank="8" text="" dxfId="777"/>
  </conditionalFormatting>
  <conditionalFormatting sqref="E454:Q454">
    <cfRule type="expression" priority="780" aboveAverage="0" equalAverage="0" bottom="0" percent="0" rank="0" text="" dxfId="778">
      <formula>LEN(TRIM(E454))=0</formula>
    </cfRule>
    <cfRule type="top10" priority="781" aboveAverage="0" equalAverage="0" bottom="0" percent="0" rank="8" text="" dxfId="779"/>
  </conditionalFormatting>
  <conditionalFormatting sqref="E455:Q455">
    <cfRule type="expression" priority="782" aboveAverage="0" equalAverage="0" bottom="0" percent="0" rank="0" text="" dxfId="780">
      <formula>LEN(TRIM(E455))=0</formula>
    </cfRule>
    <cfRule type="top10" priority="783" aboveAverage="0" equalAverage="0" bottom="0" percent="0" rank="8" text="" dxfId="781"/>
  </conditionalFormatting>
  <conditionalFormatting sqref="E456:Q456">
    <cfRule type="expression" priority="784" aboveAverage="0" equalAverage="0" bottom="0" percent="0" rank="0" text="" dxfId="782">
      <formula>LEN(TRIM(E456))=0</formula>
    </cfRule>
    <cfRule type="top10" priority="785" aboveAverage="0" equalAverage="0" bottom="0" percent="0" rank="8" text="" dxfId="783"/>
  </conditionalFormatting>
  <conditionalFormatting sqref="E457:Q457">
    <cfRule type="expression" priority="786" aboveAverage="0" equalAverage="0" bottom="0" percent="0" rank="0" text="" dxfId="784">
      <formula>LEN(TRIM(E457))=0</formula>
    </cfRule>
    <cfRule type="top10" priority="787" aboveAverage="0" equalAverage="0" bottom="0" percent="0" rank="8" text="" dxfId="785"/>
  </conditionalFormatting>
  <conditionalFormatting sqref="E458:Q458">
    <cfRule type="expression" priority="788" aboveAverage="0" equalAverage="0" bottom="0" percent="0" rank="0" text="" dxfId="786">
      <formula>LEN(TRIM(E458))=0</formula>
    </cfRule>
    <cfRule type="top10" priority="789" aboveAverage="0" equalAverage="0" bottom="0" percent="0" rank="8" text="" dxfId="787"/>
  </conditionalFormatting>
  <conditionalFormatting sqref="E459:Q459">
    <cfRule type="expression" priority="790" aboveAverage="0" equalAverage="0" bottom="0" percent="0" rank="0" text="" dxfId="788">
      <formula>LEN(TRIM(E459))=0</formula>
    </cfRule>
    <cfRule type="top10" priority="791" aboveAverage="0" equalAverage="0" bottom="0" percent="0" rank="8" text="" dxfId="789"/>
  </conditionalFormatting>
  <conditionalFormatting sqref="E45:Q45">
    <cfRule type="expression" priority="792" aboveAverage="0" equalAverage="0" bottom="0" percent="0" rank="0" text="" dxfId="790">
      <formula>LEN(TRIM(E45))=0</formula>
    </cfRule>
    <cfRule type="top10" priority="793" aboveAverage="0" equalAverage="0" bottom="0" percent="0" rank="8" text="" dxfId="791"/>
  </conditionalFormatting>
  <conditionalFormatting sqref="E460:Q460">
    <cfRule type="expression" priority="794" aboveAverage="0" equalAverage="0" bottom="0" percent="0" rank="0" text="" dxfId="792">
      <formula>LEN(TRIM(E460))=0</formula>
    </cfRule>
    <cfRule type="top10" priority="795" aboveAverage="0" equalAverage="0" bottom="0" percent="0" rank="8" text="" dxfId="793"/>
  </conditionalFormatting>
  <conditionalFormatting sqref="E461:Q461">
    <cfRule type="expression" priority="796" aboveAverage="0" equalAverage="0" bottom="0" percent="0" rank="0" text="" dxfId="794">
      <formula>LEN(TRIM(E461))=0</formula>
    </cfRule>
    <cfRule type="top10" priority="797" aboveAverage="0" equalAverage="0" bottom="0" percent="0" rank="8" text="" dxfId="795"/>
  </conditionalFormatting>
  <conditionalFormatting sqref="E462:Q462">
    <cfRule type="expression" priority="798" aboveAverage="0" equalAverage="0" bottom="0" percent="0" rank="0" text="" dxfId="796">
      <formula>LEN(TRIM(E462))=0</formula>
    </cfRule>
    <cfRule type="top10" priority="799" aboveAverage="0" equalAverage="0" bottom="0" percent="0" rank="8" text="" dxfId="797"/>
  </conditionalFormatting>
  <conditionalFormatting sqref="E463:Q463">
    <cfRule type="expression" priority="800" aboveAverage="0" equalAverage="0" bottom="0" percent="0" rank="0" text="" dxfId="798">
      <formula>LEN(TRIM(E463))=0</formula>
    </cfRule>
    <cfRule type="top10" priority="801" aboveAverage="0" equalAverage="0" bottom="0" percent="0" rank="8" text="" dxfId="799"/>
  </conditionalFormatting>
  <conditionalFormatting sqref="E464:Q464">
    <cfRule type="expression" priority="802" aboveAverage="0" equalAverage="0" bottom="0" percent="0" rank="0" text="" dxfId="800">
      <formula>LEN(TRIM(E464))=0</formula>
    </cfRule>
    <cfRule type="top10" priority="803" aboveAverage="0" equalAverage="0" bottom="0" percent="0" rank="8" text="" dxfId="801"/>
  </conditionalFormatting>
  <conditionalFormatting sqref="E46:Q46">
    <cfRule type="expression" priority="804" aboveAverage="0" equalAverage="0" bottom="0" percent="0" rank="0" text="" dxfId="802">
      <formula>LEN(TRIM(E46))=0</formula>
    </cfRule>
    <cfRule type="top10" priority="805" aboveAverage="0" equalAverage="0" bottom="0" percent="0" rank="8" text="" dxfId="803"/>
  </conditionalFormatting>
  <conditionalFormatting sqref="E47:Q47">
    <cfRule type="expression" priority="806" aboveAverage="0" equalAverage="0" bottom="0" percent="0" rank="0" text="" dxfId="804">
      <formula>LEN(TRIM(E47))=0</formula>
    </cfRule>
    <cfRule type="top10" priority="807" aboveAverage="0" equalAverage="0" bottom="0" percent="0" rank="8" text="" dxfId="805"/>
  </conditionalFormatting>
  <conditionalFormatting sqref="E48:Q48">
    <cfRule type="expression" priority="808" aboveAverage="0" equalAverage="0" bottom="0" percent="0" rank="0" text="" dxfId="806">
      <formula>LEN(TRIM(E48))=0</formula>
    </cfRule>
    <cfRule type="top10" priority="809" aboveAverage="0" equalAverage="0" bottom="0" percent="0" rank="8" text="" dxfId="807"/>
  </conditionalFormatting>
  <conditionalFormatting sqref="E49:Q49">
    <cfRule type="expression" priority="810" aboveAverage="0" equalAverage="0" bottom="0" percent="0" rank="0" text="" dxfId="808">
      <formula>LEN(TRIM(E49))=0</formula>
    </cfRule>
    <cfRule type="top10" priority="811" aboveAverage="0" equalAverage="0" bottom="0" percent="0" rank="8" text="" dxfId="809"/>
  </conditionalFormatting>
  <conditionalFormatting sqref="E50:Q50">
    <cfRule type="expression" priority="812" aboveAverage="0" equalAverage="0" bottom="0" percent="0" rank="0" text="" dxfId="810">
      <formula>LEN(TRIM(E50))=0</formula>
    </cfRule>
    <cfRule type="top10" priority="813" aboveAverage="0" equalAverage="0" bottom="0" percent="0" rank="8" text="" dxfId="811"/>
  </conditionalFormatting>
  <conditionalFormatting sqref="E51:Q51">
    <cfRule type="expression" priority="814" aboveAverage="0" equalAverage="0" bottom="0" percent="0" rank="0" text="" dxfId="812">
      <formula>LEN(TRIM(E51))=0</formula>
    </cfRule>
    <cfRule type="top10" priority="815" aboveAverage="0" equalAverage="0" bottom="0" percent="0" rank="8" text="" dxfId="813"/>
  </conditionalFormatting>
  <conditionalFormatting sqref="E52:Q52">
    <cfRule type="expression" priority="816" aboveAverage="0" equalAverage="0" bottom="0" percent="0" rank="0" text="" dxfId="814">
      <formula>LEN(TRIM(E52))=0</formula>
    </cfRule>
    <cfRule type="top10" priority="817" aboveAverage="0" equalAverage="0" bottom="0" percent="0" rank="8" text="" dxfId="815"/>
  </conditionalFormatting>
  <conditionalFormatting sqref="E53:Q53">
    <cfRule type="expression" priority="818" aboveAverage="0" equalAverage="0" bottom="0" percent="0" rank="0" text="" dxfId="816">
      <formula>LEN(TRIM(E53))=0</formula>
    </cfRule>
    <cfRule type="top10" priority="819" aboveAverage="0" equalAverage="0" bottom="0" percent="0" rank="8" text="" dxfId="817"/>
  </conditionalFormatting>
  <conditionalFormatting sqref="E54:Q54">
    <cfRule type="expression" priority="820" aboveAverage="0" equalAverage="0" bottom="0" percent="0" rank="0" text="" dxfId="818">
      <formula>LEN(TRIM(E54))=0</formula>
    </cfRule>
    <cfRule type="top10" priority="821" aboveAverage="0" equalAverage="0" bottom="0" percent="0" rank="8" text="" dxfId="819"/>
  </conditionalFormatting>
  <conditionalFormatting sqref="E55:Q55">
    <cfRule type="expression" priority="822" aboveAverage="0" equalAverage="0" bottom="0" percent="0" rank="0" text="" dxfId="820">
      <formula>LEN(TRIM(E55))=0</formula>
    </cfRule>
    <cfRule type="top10" priority="823" aboveAverage="0" equalAverage="0" bottom="0" percent="0" rank="8" text="" dxfId="821"/>
  </conditionalFormatting>
  <conditionalFormatting sqref="E56:Q56">
    <cfRule type="expression" priority="824" aboveAverage="0" equalAverage="0" bottom="0" percent="0" rank="0" text="" dxfId="822">
      <formula>LEN(TRIM(E56))=0</formula>
    </cfRule>
    <cfRule type="top10" priority="825" aboveAverage="0" equalAverage="0" bottom="0" percent="0" rank="8" text="" dxfId="823"/>
  </conditionalFormatting>
  <conditionalFormatting sqref="E57:Q57">
    <cfRule type="expression" priority="826" aboveAverage="0" equalAverage="0" bottom="0" percent="0" rank="0" text="" dxfId="824">
      <formula>LEN(TRIM(E57))=0</formula>
    </cfRule>
    <cfRule type="top10" priority="827" aboveAverage="0" equalAverage="0" bottom="0" percent="0" rank="8" text="" dxfId="825"/>
  </conditionalFormatting>
  <conditionalFormatting sqref="E58:Q58">
    <cfRule type="expression" priority="828" aboveAverage="0" equalAverage="0" bottom="0" percent="0" rank="0" text="" dxfId="826">
      <formula>LEN(TRIM(E58))=0</formula>
    </cfRule>
    <cfRule type="top10" priority="829" aboveAverage="0" equalAverage="0" bottom="0" percent="0" rank="8" text="" dxfId="827"/>
  </conditionalFormatting>
  <conditionalFormatting sqref="E59:Q59">
    <cfRule type="expression" priority="830" aboveAverage="0" equalAverage="0" bottom="0" percent="0" rank="0" text="" dxfId="828">
      <formula>LEN(TRIM(E59))=0</formula>
    </cfRule>
    <cfRule type="top10" priority="831" aboveAverage="0" equalAverage="0" bottom="0" percent="0" rank="8" text="" dxfId="829"/>
  </conditionalFormatting>
  <conditionalFormatting sqref="E5:Q5">
    <cfRule type="expression" priority="832" aboveAverage="0" equalAverage="0" bottom="0" percent="0" rank="0" text="" dxfId="830">
      <formula>LEN(TRIM(E5))=0</formula>
    </cfRule>
    <cfRule type="top10" priority="833" aboveAverage="0" equalAverage="0" bottom="0" percent="0" rank="8" text="" dxfId="831"/>
  </conditionalFormatting>
  <conditionalFormatting sqref="E60:Q60">
    <cfRule type="expression" priority="834" aboveAverage="0" equalAverage="0" bottom="0" percent="0" rank="0" text="" dxfId="832">
      <formula>LEN(TRIM(E60))=0</formula>
    </cfRule>
    <cfRule type="top10" priority="835" aboveAverage="0" equalAverage="0" bottom="0" percent="0" rank="8" text="" dxfId="833"/>
  </conditionalFormatting>
  <conditionalFormatting sqref="E61:Q61">
    <cfRule type="expression" priority="836" aboveAverage="0" equalAverage="0" bottom="0" percent="0" rank="0" text="" dxfId="834">
      <formula>LEN(TRIM(E61))=0</formula>
    </cfRule>
    <cfRule type="top10" priority="837" aboveAverage="0" equalAverage="0" bottom="0" percent="0" rank="8" text="" dxfId="835"/>
  </conditionalFormatting>
  <conditionalFormatting sqref="E62:Q62">
    <cfRule type="expression" priority="838" aboveAverage="0" equalAverage="0" bottom="0" percent="0" rank="0" text="" dxfId="836">
      <formula>LEN(TRIM(E62))=0</formula>
    </cfRule>
    <cfRule type="top10" priority="839" aboveAverage="0" equalAverage="0" bottom="0" percent="0" rank="8" text="" dxfId="837"/>
  </conditionalFormatting>
  <conditionalFormatting sqref="E63:Q63">
    <cfRule type="expression" priority="840" aboveAverage="0" equalAverage="0" bottom="0" percent="0" rank="0" text="" dxfId="838">
      <formula>LEN(TRIM(E63))=0</formula>
    </cfRule>
    <cfRule type="top10" priority="841" aboveAverage="0" equalAverage="0" bottom="0" percent="0" rank="8" text="" dxfId="839"/>
  </conditionalFormatting>
  <conditionalFormatting sqref="E64:Q64">
    <cfRule type="expression" priority="842" aboveAverage="0" equalAverage="0" bottom="0" percent="0" rank="0" text="" dxfId="840">
      <formula>LEN(TRIM(E64))=0</formula>
    </cfRule>
    <cfRule type="top10" priority="843" aboveAverage="0" equalAverage="0" bottom="0" percent="0" rank="8" text="" dxfId="841"/>
  </conditionalFormatting>
  <conditionalFormatting sqref="E65:Q65">
    <cfRule type="expression" priority="844" aboveAverage="0" equalAverage="0" bottom="0" percent="0" rank="0" text="" dxfId="842">
      <formula>LEN(TRIM(E65))=0</formula>
    </cfRule>
    <cfRule type="top10" priority="845" aboveAverage="0" equalAverage="0" bottom="0" percent="0" rank="8" text="" dxfId="843"/>
  </conditionalFormatting>
  <conditionalFormatting sqref="E66:Q66">
    <cfRule type="expression" priority="846" aboveAverage="0" equalAverage="0" bottom="0" percent="0" rank="0" text="" dxfId="844">
      <formula>LEN(TRIM(E66))=0</formula>
    </cfRule>
    <cfRule type="top10" priority="847" aboveAverage="0" equalAverage="0" bottom="0" percent="0" rank="8" text="" dxfId="845"/>
  </conditionalFormatting>
  <conditionalFormatting sqref="E67:Q67">
    <cfRule type="expression" priority="848" aboveAverage="0" equalAverage="0" bottom="0" percent="0" rank="0" text="" dxfId="846">
      <formula>LEN(TRIM(E67))=0</formula>
    </cfRule>
    <cfRule type="top10" priority="849" aboveAverage="0" equalAverage="0" bottom="0" percent="0" rank="8" text="" dxfId="847"/>
  </conditionalFormatting>
  <conditionalFormatting sqref="E68:Q68">
    <cfRule type="expression" priority="850" aboveAverage="0" equalAverage="0" bottom="0" percent="0" rank="0" text="" dxfId="848">
      <formula>LEN(TRIM(E68))=0</formula>
    </cfRule>
    <cfRule type="top10" priority="851" aboveAverage="0" equalAverage="0" bottom="0" percent="0" rank="8" text="" dxfId="849"/>
  </conditionalFormatting>
  <conditionalFormatting sqref="E69:Q69">
    <cfRule type="expression" priority="852" aboveAverage="0" equalAverage="0" bottom="0" percent="0" rank="0" text="" dxfId="850">
      <formula>LEN(TRIM(E69))=0</formula>
    </cfRule>
    <cfRule type="top10" priority="853" aboveAverage="0" equalAverage="0" bottom="0" percent="0" rank="8" text="" dxfId="851"/>
  </conditionalFormatting>
  <conditionalFormatting sqref="E6:Q6">
    <cfRule type="expression" priority="854" aboveAverage="0" equalAverage="0" bottom="0" percent="0" rank="0" text="" dxfId="852">
      <formula>LEN(TRIM(E6))=0</formula>
    </cfRule>
    <cfRule type="top10" priority="855" aboveAverage="0" equalAverage="0" bottom="0" percent="0" rank="8" text="" dxfId="853"/>
  </conditionalFormatting>
  <conditionalFormatting sqref="E70:Q70">
    <cfRule type="expression" priority="856" aboveAverage="0" equalAverage="0" bottom="0" percent="0" rank="0" text="" dxfId="854">
      <formula>LEN(TRIM(E70))=0</formula>
    </cfRule>
    <cfRule type="top10" priority="857" aboveAverage="0" equalAverage="0" bottom="0" percent="0" rank="8" text="" dxfId="855"/>
  </conditionalFormatting>
  <conditionalFormatting sqref="E71:Q71">
    <cfRule type="expression" priority="858" aboveAverage="0" equalAverage="0" bottom="0" percent="0" rank="0" text="" dxfId="856">
      <formula>LEN(TRIM(E71))=0</formula>
    </cfRule>
    <cfRule type="top10" priority="859" aboveAverage="0" equalAverage="0" bottom="0" percent="0" rank="8" text="" dxfId="857"/>
  </conditionalFormatting>
  <conditionalFormatting sqref="E72:Q72">
    <cfRule type="expression" priority="860" aboveAverage="0" equalAverage="0" bottom="0" percent="0" rank="0" text="" dxfId="858">
      <formula>LEN(TRIM(E72))=0</formula>
    </cfRule>
    <cfRule type="top10" priority="861" aboveAverage="0" equalAverage="0" bottom="0" percent="0" rank="8" text="" dxfId="859"/>
  </conditionalFormatting>
  <conditionalFormatting sqref="E73:Q73">
    <cfRule type="expression" priority="862" aboveAverage="0" equalAverage="0" bottom="0" percent="0" rank="0" text="" dxfId="860">
      <formula>LEN(TRIM(E73))=0</formula>
    </cfRule>
    <cfRule type="top10" priority="863" aboveAverage="0" equalAverage="0" bottom="0" percent="0" rank="8" text="" dxfId="861"/>
  </conditionalFormatting>
  <conditionalFormatting sqref="E74:Q74">
    <cfRule type="expression" priority="864" aboveAverage="0" equalAverage="0" bottom="0" percent="0" rank="0" text="" dxfId="862">
      <formula>LEN(TRIM(E74))=0</formula>
    </cfRule>
    <cfRule type="top10" priority="865" aboveAverage="0" equalAverage="0" bottom="0" percent="0" rank="8" text="" dxfId="863"/>
  </conditionalFormatting>
  <conditionalFormatting sqref="E75:Q75">
    <cfRule type="expression" priority="866" aboveAverage="0" equalAverage="0" bottom="0" percent="0" rank="0" text="" dxfId="864">
      <formula>LEN(TRIM(E75))=0</formula>
    </cfRule>
    <cfRule type="top10" priority="867" aboveAverage="0" equalAverage="0" bottom="0" percent="0" rank="8" text="" dxfId="865"/>
  </conditionalFormatting>
  <conditionalFormatting sqref="E76:Q76">
    <cfRule type="expression" priority="868" aboveAverage="0" equalAverage="0" bottom="0" percent="0" rank="0" text="" dxfId="866">
      <formula>LEN(TRIM(E76))=0</formula>
    </cfRule>
    <cfRule type="top10" priority="869" aboveAverage="0" equalAverage="0" bottom="0" percent="0" rank="8" text="" dxfId="867"/>
  </conditionalFormatting>
  <conditionalFormatting sqref="E77:Q77">
    <cfRule type="expression" priority="870" aboveAverage="0" equalAverage="0" bottom="0" percent="0" rank="0" text="" dxfId="868">
      <formula>LEN(TRIM(E77))=0</formula>
    </cfRule>
    <cfRule type="top10" priority="871" aboveAverage="0" equalAverage="0" bottom="0" percent="0" rank="8" text="" dxfId="869"/>
  </conditionalFormatting>
  <conditionalFormatting sqref="E78:Q78">
    <cfRule type="expression" priority="872" aboveAverage="0" equalAverage="0" bottom="0" percent="0" rank="0" text="" dxfId="870">
      <formula>LEN(TRIM(E78))=0</formula>
    </cfRule>
    <cfRule type="top10" priority="873" aboveAverage="0" equalAverage="0" bottom="0" percent="0" rank="8" text="" dxfId="871"/>
  </conditionalFormatting>
  <conditionalFormatting sqref="E79:Q79">
    <cfRule type="expression" priority="874" aboveAverage="0" equalAverage="0" bottom="0" percent="0" rank="0" text="" dxfId="872">
      <formula>LEN(TRIM(E79))=0</formula>
    </cfRule>
    <cfRule type="top10" priority="875" aboveAverage="0" equalAverage="0" bottom="0" percent="0" rank="8" text="" dxfId="873"/>
  </conditionalFormatting>
  <conditionalFormatting sqref="E7:Q7">
    <cfRule type="expression" priority="876" aboveAverage="0" equalAverage="0" bottom="0" percent="0" rank="0" text="" dxfId="874">
      <formula>LEN(TRIM(E7))=0</formula>
    </cfRule>
    <cfRule type="top10" priority="877" aboveAverage="0" equalAverage="0" bottom="0" percent="0" rank="8" text="" dxfId="875"/>
  </conditionalFormatting>
  <conditionalFormatting sqref="E80:Q80">
    <cfRule type="expression" priority="878" aboveAverage="0" equalAverage="0" bottom="0" percent="0" rank="0" text="" dxfId="876">
      <formula>LEN(TRIM(E80))=0</formula>
    </cfRule>
    <cfRule type="top10" priority="879" aboveAverage="0" equalAverage="0" bottom="0" percent="0" rank="8" text="" dxfId="877"/>
  </conditionalFormatting>
  <conditionalFormatting sqref="E81:Q81">
    <cfRule type="expression" priority="880" aboveAverage="0" equalAverage="0" bottom="0" percent="0" rank="0" text="" dxfId="878">
      <formula>LEN(TRIM(E81))=0</formula>
    </cfRule>
    <cfRule type="top10" priority="881" aboveAverage="0" equalAverage="0" bottom="0" percent="0" rank="8" text="" dxfId="879"/>
  </conditionalFormatting>
  <conditionalFormatting sqref="E82:Q82">
    <cfRule type="expression" priority="882" aboveAverage="0" equalAverage="0" bottom="0" percent="0" rank="0" text="" dxfId="880">
      <formula>LEN(TRIM(E82))=0</formula>
    </cfRule>
    <cfRule type="top10" priority="883" aboveAverage="0" equalAverage="0" bottom="0" percent="0" rank="8" text="" dxfId="881"/>
  </conditionalFormatting>
  <conditionalFormatting sqref="E83:Q83">
    <cfRule type="expression" priority="884" aboveAverage="0" equalAverage="0" bottom="0" percent="0" rank="0" text="" dxfId="882">
      <formula>LEN(TRIM(E83))=0</formula>
    </cfRule>
    <cfRule type="top10" priority="885" aboveAverage="0" equalAverage="0" bottom="0" percent="0" rank="8" text="" dxfId="883"/>
  </conditionalFormatting>
  <conditionalFormatting sqref="E84:Q84">
    <cfRule type="expression" priority="886" aboveAverage="0" equalAverage="0" bottom="0" percent="0" rank="0" text="" dxfId="884">
      <formula>LEN(TRIM(E84))=0</formula>
    </cfRule>
    <cfRule type="top10" priority="887" aboveAverage="0" equalAverage="0" bottom="0" percent="0" rank="8" text="" dxfId="885"/>
  </conditionalFormatting>
  <conditionalFormatting sqref="E85:Q85">
    <cfRule type="expression" priority="888" aboveAverage="0" equalAverage="0" bottom="0" percent="0" rank="0" text="" dxfId="886">
      <formula>LEN(TRIM(E85))=0</formula>
    </cfRule>
    <cfRule type="top10" priority="889" aboveAverage="0" equalAverage="0" bottom="0" percent="0" rank="8" text="" dxfId="887"/>
  </conditionalFormatting>
  <conditionalFormatting sqref="E86:Q86">
    <cfRule type="expression" priority="890" aboveAverage="0" equalAverage="0" bottom="0" percent="0" rank="0" text="" dxfId="888">
      <formula>LEN(TRIM(E86))=0</formula>
    </cfRule>
    <cfRule type="top10" priority="891" aboveAverage="0" equalAverage="0" bottom="0" percent="0" rank="8" text="" dxfId="889"/>
  </conditionalFormatting>
  <conditionalFormatting sqref="E87:Q87">
    <cfRule type="expression" priority="892" aboveAverage="0" equalAverage="0" bottom="0" percent="0" rank="0" text="" dxfId="890">
      <formula>LEN(TRIM(E87))=0</formula>
    </cfRule>
    <cfRule type="top10" priority="893" aboveAverage="0" equalAverage="0" bottom="0" percent="0" rank="8" text="" dxfId="891"/>
  </conditionalFormatting>
  <conditionalFormatting sqref="E88:Q88">
    <cfRule type="expression" priority="894" aboveAverage="0" equalAverage="0" bottom="0" percent="0" rank="0" text="" dxfId="892">
      <formula>LEN(TRIM(E88))=0</formula>
    </cfRule>
    <cfRule type="top10" priority="895" aboveAverage="0" equalAverage="0" bottom="0" percent="0" rank="8" text="" dxfId="893"/>
  </conditionalFormatting>
  <conditionalFormatting sqref="E89:Q89">
    <cfRule type="expression" priority="896" aboveAverage="0" equalAverage="0" bottom="0" percent="0" rank="0" text="" dxfId="894">
      <formula>LEN(TRIM(E89))=0</formula>
    </cfRule>
    <cfRule type="top10" priority="897" aboveAverage="0" equalAverage="0" bottom="0" percent="0" rank="8" text="" dxfId="895"/>
  </conditionalFormatting>
  <conditionalFormatting sqref="E8:Q8">
    <cfRule type="expression" priority="898" aboveAverage="0" equalAverage="0" bottom="0" percent="0" rank="0" text="" dxfId="896">
      <formula>LEN(TRIM(E8))=0</formula>
    </cfRule>
    <cfRule type="top10" priority="899" aboveAverage="0" equalAverage="0" bottom="0" percent="0" rank="8" text="" dxfId="897"/>
  </conditionalFormatting>
  <conditionalFormatting sqref="E90:Q90">
    <cfRule type="expression" priority="900" aboveAverage="0" equalAverage="0" bottom="0" percent="0" rank="0" text="" dxfId="898">
      <formula>LEN(TRIM(E90))=0</formula>
    </cfRule>
    <cfRule type="top10" priority="901" aboveAverage="0" equalAverage="0" bottom="0" percent="0" rank="8" text="" dxfId="899"/>
  </conditionalFormatting>
  <conditionalFormatting sqref="E91:Q91">
    <cfRule type="expression" priority="902" aboveAverage="0" equalAverage="0" bottom="0" percent="0" rank="0" text="" dxfId="900">
      <formula>LEN(TRIM(E91))=0</formula>
    </cfRule>
    <cfRule type="top10" priority="903" aboveAverage="0" equalAverage="0" bottom="0" percent="0" rank="8" text="" dxfId="901"/>
  </conditionalFormatting>
  <conditionalFormatting sqref="E92:Q92">
    <cfRule type="expression" priority="904" aboveAverage="0" equalAverage="0" bottom="0" percent="0" rank="0" text="" dxfId="902">
      <formula>LEN(TRIM(E92))=0</formula>
    </cfRule>
    <cfRule type="top10" priority="905" aboveAverage="0" equalAverage="0" bottom="0" percent="0" rank="8" text="" dxfId="903"/>
  </conditionalFormatting>
  <conditionalFormatting sqref="E93:Q93">
    <cfRule type="expression" priority="906" aboveAverage="0" equalAverage="0" bottom="0" percent="0" rank="0" text="" dxfId="904">
      <formula>LEN(TRIM(E93))=0</formula>
    </cfRule>
    <cfRule type="top10" priority="907" aboveAverage="0" equalAverage="0" bottom="0" percent="0" rank="8" text="" dxfId="905"/>
  </conditionalFormatting>
  <conditionalFormatting sqref="E94:Q94">
    <cfRule type="expression" priority="908" aboveAverage="0" equalAverage="0" bottom="0" percent="0" rank="0" text="" dxfId="906">
      <formula>LEN(TRIM(E94))=0</formula>
    </cfRule>
    <cfRule type="top10" priority="909" aboveAverage="0" equalAverage="0" bottom="0" percent="0" rank="8" text="" dxfId="907"/>
  </conditionalFormatting>
  <conditionalFormatting sqref="E95:Q95">
    <cfRule type="expression" priority="910" aboveAverage="0" equalAverage="0" bottom="0" percent="0" rank="0" text="" dxfId="908">
      <formula>LEN(TRIM(E95))=0</formula>
    </cfRule>
    <cfRule type="top10" priority="911" aboveAverage="0" equalAverage="0" bottom="0" percent="0" rank="8" text="" dxfId="909"/>
  </conditionalFormatting>
  <conditionalFormatting sqref="E96:Q96">
    <cfRule type="expression" priority="912" aboveAverage="0" equalAverage="0" bottom="0" percent="0" rank="0" text="" dxfId="910">
      <formula>LEN(TRIM(E96))=0</formula>
    </cfRule>
    <cfRule type="top10" priority="913" aboveAverage="0" equalAverage="0" bottom="0" percent="0" rank="8" text="" dxfId="911"/>
  </conditionalFormatting>
  <conditionalFormatting sqref="E97:Q97">
    <cfRule type="expression" priority="914" aboveAverage="0" equalAverage="0" bottom="0" percent="0" rank="0" text="" dxfId="912">
      <formula>LEN(TRIM(E97))=0</formula>
    </cfRule>
    <cfRule type="top10" priority="915" aboveAverage="0" equalAverage="0" bottom="0" percent="0" rank="8" text="" dxfId="913"/>
  </conditionalFormatting>
  <conditionalFormatting sqref="E98:Q98">
    <cfRule type="expression" priority="916" aboveAverage="0" equalAverage="0" bottom="0" percent="0" rank="0" text="" dxfId="914">
      <formula>LEN(TRIM(E98))=0</formula>
    </cfRule>
    <cfRule type="top10" priority="917" aboveAverage="0" equalAverage="0" bottom="0" percent="0" rank="8" text="" dxfId="915"/>
  </conditionalFormatting>
  <conditionalFormatting sqref="E99:Q99">
    <cfRule type="expression" priority="918" aboveAverage="0" equalAverage="0" bottom="0" percent="0" rank="0" text="" dxfId="916">
      <formula>LEN(TRIM(E99))=0</formula>
    </cfRule>
    <cfRule type="top10" priority="919" aboveAverage="0" equalAverage="0" bottom="0" percent="0" rank="8" text="" dxfId="917"/>
  </conditionalFormatting>
  <conditionalFormatting sqref="E9:Q9">
    <cfRule type="expression" priority="920" aboveAverage="0" equalAverage="0" bottom="0" percent="0" rank="0" text="" dxfId="918">
      <formula>LEN(TRIM(E9))=0</formula>
    </cfRule>
    <cfRule type="top10" priority="921" aboveAverage="0" equalAverage="0" bottom="0" percent="0" rank="8" text="" dxfId="919"/>
  </conditionalFormatting>
  <conditionalFormatting sqref="S5:S465">
    <cfRule type="cellIs" priority="922" operator="between" aboveAverage="0" equalAverage="0" bottom="0" percent="0" rank="0" text="" dxfId="920">
      <formula>8</formula>
      <formula>12</formula>
    </cfRule>
    <cfRule type="cellIs" priority="923" operator="equal" aboveAverage="0" equalAverage="0" bottom="0" percent="0" rank="0" text="" dxfId="921">
      <formula>13</formula>
    </cfRule>
  </conditionalFormatting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47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true" hidden="false" outlineLevel="0" max="1" min="1" style="0" width="6.72"/>
    <col collapsed="false" customWidth="true" hidden="false" outlineLevel="0" max="2" min="2" style="1" width="8.72"/>
    <col collapsed="false" customWidth="true" hidden="false" outlineLevel="0" max="3" min="3" style="2" width="16.72"/>
    <col collapsed="false" customWidth="true" hidden="false" outlineLevel="0" max="4" min="4" style="2" width="23.72"/>
    <col collapsed="false" customWidth="true" hidden="false" outlineLevel="0" max="17" min="5" style="3" width="6.72"/>
    <col collapsed="false" customWidth="true" hidden="false" outlineLevel="0" max="19" min="18" style="1" width="6.72"/>
  </cols>
  <sheetData>
    <row r="1" customFormat="false" ht="30" hidden="false" customHeight="true" outlineLevel="0" collapsed="false">
      <c r="A1" s="4" t="s">
        <v>501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30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Format="false" ht="30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customFormat="false" ht="70" hidden="false" customHeight="true" outlineLevel="0" collapsed="false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  <c r="M4" s="7" t="s">
        <v>14</v>
      </c>
      <c r="N4" s="7" t="s">
        <v>15</v>
      </c>
      <c r="O4" s="7" t="s">
        <v>16</v>
      </c>
      <c r="P4" s="7" t="s">
        <v>17</v>
      </c>
      <c r="Q4" s="7" t="s">
        <v>18</v>
      </c>
      <c r="R4" s="7" t="s">
        <v>19</v>
      </c>
      <c r="S4" s="7" t="s">
        <v>20</v>
      </c>
    </row>
    <row r="5" customFormat="false" ht="14.5" hidden="false" customHeight="false" outlineLevel="0" collapsed="false">
      <c r="A5" s="8" t="n">
        <v>1</v>
      </c>
      <c r="B5" s="1" t="n">
        <v>724134</v>
      </c>
      <c r="C5" s="2" t="s">
        <v>502</v>
      </c>
      <c r="D5" s="2" t="s">
        <v>22</v>
      </c>
      <c r="E5" s="3" t="n">
        <v>496</v>
      </c>
      <c r="F5" s="3" t="n">
        <v>495.001</v>
      </c>
      <c r="G5" s="3" t="n">
        <v>500.002</v>
      </c>
      <c r="H5" s="3" t="n">
        <v>500.003</v>
      </c>
      <c r="I5" s="3" t="n">
        <v>500.004</v>
      </c>
      <c r="J5" s="3" t="n">
        <v>498.005</v>
      </c>
      <c r="O5" s="3" t="n">
        <v>498.01</v>
      </c>
      <c r="P5" s="3" t="n">
        <v>500.011</v>
      </c>
      <c r="R5" s="1" t="n">
        <v>3987.036</v>
      </c>
      <c r="S5" s="1" t="n">
        <v>8</v>
      </c>
    </row>
    <row r="6" customFormat="false" ht="14.5" hidden="false" customHeight="false" outlineLevel="0" collapsed="false">
      <c r="A6" s="8" t="n">
        <v>2</v>
      </c>
      <c r="B6" s="1" t="n">
        <v>855837</v>
      </c>
      <c r="C6" s="2" t="s">
        <v>503</v>
      </c>
      <c r="D6" s="2" t="s">
        <v>53</v>
      </c>
      <c r="E6" s="3" t="n">
        <v>493</v>
      </c>
      <c r="G6" s="3" t="n">
        <v>497.002</v>
      </c>
      <c r="H6" s="3" t="n">
        <v>496.003</v>
      </c>
      <c r="I6" s="3" t="n">
        <v>499.004</v>
      </c>
      <c r="J6" s="3" t="n">
        <v>496.005</v>
      </c>
      <c r="K6" s="3" t="n">
        <v>500.006</v>
      </c>
      <c r="L6" s="3" t="n">
        <v>498.007</v>
      </c>
      <c r="N6" s="3" t="n">
        <v>491.009</v>
      </c>
      <c r="R6" s="1" t="n">
        <v>3970.036</v>
      </c>
      <c r="S6" s="1" t="n">
        <v>8</v>
      </c>
    </row>
    <row r="7" customFormat="false" ht="14.5" hidden="false" customHeight="false" outlineLevel="0" collapsed="false">
      <c r="A7" s="8" t="n">
        <v>3</v>
      </c>
      <c r="B7" s="1" t="n">
        <v>761304</v>
      </c>
      <c r="C7" s="2" t="s">
        <v>504</v>
      </c>
      <c r="D7" s="2" t="s">
        <v>29</v>
      </c>
      <c r="E7" s="3" t="n">
        <v>489</v>
      </c>
      <c r="F7" s="3" t="n">
        <v>492.001</v>
      </c>
      <c r="G7" s="3" t="n">
        <v>498.002</v>
      </c>
      <c r="I7" s="3" t="n">
        <v>498.004</v>
      </c>
      <c r="J7" s="3" t="n">
        <v>489.005</v>
      </c>
      <c r="K7" s="3" t="n">
        <v>494.006</v>
      </c>
      <c r="L7" s="3" t="n">
        <v>497.007</v>
      </c>
      <c r="M7" s="3" t="n">
        <v>487.008</v>
      </c>
      <c r="N7" s="3" t="n">
        <v>494.009</v>
      </c>
      <c r="O7" s="3" t="n">
        <v>488.01</v>
      </c>
      <c r="P7" s="3" t="n">
        <v>498.011</v>
      </c>
      <c r="R7" s="1" t="n">
        <v>3960.045</v>
      </c>
      <c r="S7" s="1" t="n">
        <v>11</v>
      </c>
    </row>
    <row r="8" customFormat="false" ht="14.5" hidden="false" customHeight="false" outlineLevel="0" collapsed="false">
      <c r="A8" s="8" t="n">
        <v>4</v>
      </c>
      <c r="B8" s="1" t="n">
        <v>424338</v>
      </c>
      <c r="C8" s="2" t="s">
        <v>505</v>
      </c>
      <c r="D8" s="2" t="s">
        <v>24</v>
      </c>
      <c r="E8" s="3" t="n">
        <v>495</v>
      </c>
      <c r="F8" s="3" t="n">
        <v>493.001</v>
      </c>
      <c r="I8" s="3" t="n">
        <v>496.004</v>
      </c>
      <c r="J8" s="3" t="n">
        <v>492.005</v>
      </c>
      <c r="K8" s="3" t="n">
        <v>495.006</v>
      </c>
      <c r="L8" s="3" t="n">
        <v>496.007</v>
      </c>
      <c r="N8" s="3" t="n">
        <v>498.009</v>
      </c>
      <c r="O8" s="3" t="n">
        <v>492.01</v>
      </c>
      <c r="R8" s="1" t="n">
        <v>3957.042</v>
      </c>
      <c r="S8" s="1" t="n">
        <v>8</v>
      </c>
    </row>
    <row r="9" customFormat="false" ht="14.5" hidden="false" customHeight="false" outlineLevel="0" collapsed="false">
      <c r="A9" s="8" t="n">
        <v>5</v>
      </c>
      <c r="B9" s="1" t="n">
        <v>616146</v>
      </c>
      <c r="C9" s="2" t="s">
        <v>506</v>
      </c>
      <c r="D9" s="2" t="s">
        <v>24</v>
      </c>
      <c r="E9" s="3" t="n">
        <v>485</v>
      </c>
      <c r="G9" s="3" t="n">
        <v>491.002</v>
      </c>
      <c r="H9" s="3" t="n">
        <v>497.003</v>
      </c>
      <c r="I9" s="3" t="n">
        <v>494.004</v>
      </c>
      <c r="J9" s="3" t="n">
        <v>482.005</v>
      </c>
      <c r="K9" s="3" t="n">
        <v>498.006</v>
      </c>
      <c r="M9" s="3" t="n">
        <v>493.008</v>
      </c>
      <c r="N9" s="3" t="n">
        <v>499.009</v>
      </c>
      <c r="O9" s="3" t="n">
        <v>495.01</v>
      </c>
      <c r="R9" s="1" t="n">
        <v>3952.042</v>
      </c>
      <c r="S9" s="1" t="n">
        <v>9</v>
      </c>
    </row>
    <row r="10" customFormat="false" ht="14.5" hidden="false" customHeight="false" outlineLevel="0" collapsed="false">
      <c r="A10" s="8" t="n">
        <v>6</v>
      </c>
      <c r="B10" s="1" t="n">
        <v>716607</v>
      </c>
      <c r="C10" s="2" t="s">
        <v>507</v>
      </c>
      <c r="D10" s="2" t="s">
        <v>36</v>
      </c>
      <c r="F10" s="3" t="n">
        <v>489.001</v>
      </c>
      <c r="H10" s="3" t="n">
        <v>494.003</v>
      </c>
      <c r="I10" s="3" t="n">
        <v>497.004</v>
      </c>
      <c r="J10" s="3" t="n">
        <v>497.005</v>
      </c>
      <c r="K10" s="3" t="n">
        <v>497.006</v>
      </c>
      <c r="L10" s="3" t="n">
        <v>495.007</v>
      </c>
      <c r="M10" s="3" t="n">
        <v>492.008</v>
      </c>
      <c r="P10" s="3" t="n">
        <v>482.011</v>
      </c>
      <c r="R10" s="1" t="n">
        <v>3943.045</v>
      </c>
      <c r="S10" s="1" t="n">
        <v>8</v>
      </c>
    </row>
    <row r="11" customFormat="false" ht="14.5" hidden="false" customHeight="false" outlineLevel="0" collapsed="false">
      <c r="A11" s="8" t="n">
        <v>7</v>
      </c>
      <c r="B11" s="1" t="n">
        <v>665637</v>
      </c>
      <c r="C11" s="2" t="s">
        <v>508</v>
      </c>
      <c r="D11" s="2" t="s">
        <v>24</v>
      </c>
      <c r="E11" s="3" t="n">
        <v>481</v>
      </c>
      <c r="F11" s="3" t="n">
        <v>478.001</v>
      </c>
      <c r="I11" s="3" t="n">
        <v>493.004</v>
      </c>
      <c r="J11" s="3" t="n">
        <v>495.005</v>
      </c>
      <c r="K11" s="3" t="n">
        <v>490.006</v>
      </c>
      <c r="L11" s="3" t="n">
        <v>493.007</v>
      </c>
      <c r="M11" s="3" t="n">
        <v>482.008</v>
      </c>
      <c r="N11" s="3" t="n">
        <v>495.009</v>
      </c>
      <c r="O11" s="3" t="n">
        <v>485.01</v>
      </c>
      <c r="P11" s="3" t="n">
        <v>494.011</v>
      </c>
      <c r="R11" s="1" t="n">
        <v>3927.06</v>
      </c>
      <c r="S11" s="1" t="n">
        <v>10</v>
      </c>
    </row>
    <row r="12" customFormat="false" ht="14.5" hidden="false" customHeight="false" outlineLevel="0" collapsed="false">
      <c r="A12" s="8" t="n">
        <v>8</v>
      </c>
      <c r="B12" s="1" t="n">
        <v>748247</v>
      </c>
      <c r="C12" s="2" t="s">
        <v>509</v>
      </c>
      <c r="D12" s="2" t="s">
        <v>24</v>
      </c>
      <c r="E12" s="3" t="n">
        <v>474</v>
      </c>
      <c r="F12" s="3" t="n">
        <v>472.001</v>
      </c>
      <c r="G12" s="3" t="n">
        <v>489.002</v>
      </c>
      <c r="I12" s="3" t="n">
        <v>489.004</v>
      </c>
      <c r="K12" s="3" t="n">
        <v>484.006</v>
      </c>
      <c r="L12" s="3" t="n">
        <v>490.007</v>
      </c>
      <c r="N12" s="3" t="n">
        <v>492.009</v>
      </c>
      <c r="O12" s="3" t="n">
        <v>486.01</v>
      </c>
      <c r="P12" s="3" t="n">
        <v>490.011</v>
      </c>
      <c r="R12" s="1" t="n">
        <v>3894.049</v>
      </c>
      <c r="S12" s="1" t="n">
        <v>9</v>
      </c>
    </row>
    <row r="13" customFormat="false" ht="14.5" hidden="false" customHeight="false" outlineLevel="0" collapsed="false">
      <c r="A13" s="8" t="n">
        <v>9</v>
      </c>
      <c r="B13" s="1" t="n">
        <v>248258</v>
      </c>
      <c r="C13" s="2" t="s">
        <v>510</v>
      </c>
      <c r="D13" s="2" t="s">
        <v>36</v>
      </c>
      <c r="E13" s="3" t="n">
        <v>479</v>
      </c>
      <c r="F13" s="3" t="n">
        <v>476.001</v>
      </c>
      <c r="H13" s="3" t="n">
        <v>498.003</v>
      </c>
      <c r="J13" s="3" t="n">
        <v>484.005</v>
      </c>
      <c r="K13" s="3" t="n">
        <v>489.006</v>
      </c>
      <c r="M13" s="3" t="n">
        <v>479.008</v>
      </c>
      <c r="N13" s="3" t="n">
        <v>493.009</v>
      </c>
      <c r="O13" s="3" t="n">
        <v>475.01</v>
      </c>
      <c r="P13" s="3" t="n">
        <v>488.011</v>
      </c>
      <c r="R13" s="1" t="n">
        <v>3886.043</v>
      </c>
      <c r="S13" s="1" t="n">
        <v>9</v>
      </c>
    </row>
    <row r="14" customFormat="false" ht="14.5" hidden="false" customHeight="false" outlineLevel="0" collapsed="false">
      <c r="A14" s="8" t="n">
        <v>10</v>
      </c>
      <c r="B14" s="1" t="n">
        <v>727361</v>
      </c>
      <c r="C14" s="2" t="s">
        <v>511</v>
      </c>
      <c r="D14" s="2" t="s">
        <v>29</v>
      </c>
      <c r="E14" s="3" t="n">
        <v>477</v>
      </c>
      <c r="F14" s="3" t="n">
        <v>475.001</v>
      </c>
      <c r="G14" s="3" t="n">
        <v>492.002</v>
      </c>
      <c r="J14" s="3" t="n">
        <v>478.005</v>
      </c>
      <c r="K14" s="3" t="n">
        <v>480.006</v>
      </c>
      <c r="L14" s="3" t="n">
        <v>488.007</v>
      </c>
      <c r="M14" s="3" t="n">
        <v>474.008</v>
      </c>
      <c r="N14" s="3" t="n">
        <v>488.009</v>
      </c>
      <c r="O14" s="3" t="n">
        <v>479.01</v>
      </c>
      <c r="R14" s="1" t="n">
        <v>3857.04</v>
      </c>
      <c r="S14" s="1" t="n">
        <v>9</v>
      </c>
    </row>
    <row r="15" customFormat="false" ht="14.5" hidden="false" customHeight="false" outlineLevel="0" collapsed="false">
      <c r="A15" s="8" t="n">
        <v>11</v>
      </c>
      <c r="B15" s="1" t="n">
        <v>796448</v>
      </c>
      <c r="C15" s="2" t="s">
        <v>512</v>
      </c>
      <c r="D15" s="2" t="s">
        <v>84</v>
      </c>
      <c r="E15" s="3" t="n">
        <v>451</v>
      </c>
      <c r="F15" s="3" t="n">
        <v>446.001</v>
      </c>
      <c r="G15" s="3" t="n">
        <v>486.002</v>
      </c>
      <c r="H15" s="3" t="n">
        <v>484.003</v>
      </c>
      <c r="I15" s="3" t="n">
        <v>462.004</v>
      </c>
      <c r="K15" s="3" t="n">
        <v>479.006</v>
      </c>
      <c r="M15" s="3" t="n">
        <v>469.008</v>
      </c>
      <c r="N15" s="3" t="n">
        <v>486.009</v>
      </c>
      <c r="O15" s="3" t="n">
        <v>481.01</v>
      </c>
      <c r="P15" s="3" t="n">
        <v>481.011</v>
      </c>
      <c r="R15" s="1" t="n">
        <v>3828.053</v>
      </c>
      <c r="S15" s="1" t="n">
        <v>10</v>
      </c>
    </row>
    <row r="16" customFormat="false" ht="14.5" hidden="false" customHeight="false" outlineLevel="0" collapsed="false">
      <c r="A16" s="8" t="n">
        <v>12</v>
      </c>
      <c r="B16" s="1" t="n">
        <v>799735</v>
      </c>
      <c r="C16" s="2" t="s">
        <v>513</v>
      </c>
      <c r="D16" s="2" t="s">
        <v>22</v>
      </c>
      <c r="E16" s="3" t="n">
        <v>429</v>
      </c>
      <c r="F16" s="3" t="n">
        <v>437.001</v>
      </c>
      <c r="G16" s="3" t="n">
        <v>477.002</v>
      </c>
      <c r="H16" s="3" t="n">
        <v>481.003</v>
      </c>
      <c r="J16" s="3" t="n">
        <v>462.005</v>
      </c>
      <c r="K16" s="3" t="n">
        <v>474.006</v>
      </c>
      <c r="L16" s="3" t="n">
        <v>484.007</v>
      </c>
      <c r="M16" s="3" t="n">
        <v>463.008</v>
      </c>
      <c r="N16" s="3" t="n">
        <v>482.009</v>
      </c>
      <c r="O16" s="3" t="n">
        <v>478.01</v>
      </c>
      <c r="P16" s="3" t="n">
        <v>485.011</v>
      </c>
      <c r="R16" s="1" t="n">
        <v>3824.056</v>
      </c>
      <c r="S16" s="1" t="n">
        <v>11</v>
      </c>
    </row>
    <row r="17" customFormat="false" ht="14.5" hidden="false" customHeight="false" outlineLevel="0" collapsed="false">
      <c r="A17" s="8" t="n">
        <v>13</v>
      </c>
      <c r="B17" s="1" t="n">
        <v>209201</v>
      </c>
      <c r="C17" s="2" t="s">
        <v>514</v>
      </c>
      <c r="D17" s="2" t="s">
        <v>53</v>
      </c>
      <c r="G17" s="3" t="n">
        <v>488.002</v>
      </c>
      <c r="H17" s="3" t="n">
        <v>482.003</v>
      </c>
      <c r="I17" s="3" t="n">
        <v>483.004</v>
      </c>
      <c r="J17" s="3" t="n">
        <v>476.005</v>
      </c>
      <c r="K17" s="3" t="n">
        <v>472.006</v>
      </c>
      <c r="L17" s="3" t="n">
        <v>486.007</v>
      </c>
      <c r="M17" s="3" t="n">
        <v>464.008</v>
      </c>
      <c r="O17" s="3" t="n">
        <v>463.01</v>
      </c>
      <c r="P17" s="3" t="n">
        <v>473.011</v>
      </c>
      <c r="R17" s="1" t="n">
        <v>3824.046</v>
      </c>
      <c r="S17" s="1" t="n">
        <v>9</v>
      </c>
    </row>
    <row r="18" customFormat="false" ht="14.5" hidden="false" customHeight="false" outlineLevel="0" collapsed="false">
      <c r="A18" s="8" t="n">
        <v>14</v>
      </c>
      <c r="B18" s="1" t="n">
        <v>688769</v>
      </c>
      <c r="C18" s="2" t="s">
        <v>515</v>
      </c>
      <c r="D18" s="2" t="s">
        <v>24</v>
      </c>
      <c r="E18" s="3" t="n">
        <v>476</v>
      </c>
      <c r="F18" s="3" t="n">
        <v>467.001</v>
      </c>
      <c r="G18" s="3" t="n">
        <v>485.002</v>
      </c>
      <c r="H18" s="3" t="n">
        <v>487.003</v>
      </c>
      <c r="I18" s="3" t="n">
        <v>473.004</v>
      </c>
      <c r="M18" s="3" t="n">
        <v>461.008</v>
      </c>
      <c r="N18" s="3" t="n">
        <v>479.009</v>
      </c>
      <c r="O18" s="3" t="n">
        <v>472.01</v>
      </c>
      <c r="P18" s="3" t="n">
        <v>480.011</v>
      </c>
      <c r="R18" s="1" t="n">
        <v>3819.04</v>
      </c>
      <c r="S18" s="1" t="n">
        <v>9</v>
      </c>
    </row>
    <row r="19" customFormat="false" ht="14.5" hidden="false" customHeight="false" outlineLevel="0" collapsed="false">
      <c r="A19" s="8" t="n">
        <v>15</v>
      </c>
      <c r="B19" s="1" t="n">
        <v>446463</v>
      </c>
      <c r="C19" s="2" t="s">
        <v>516</v>
      </c>
      <c r="D19" s="2" t="s">
        <v>149</v>
      </c>
      <c r="F19" s="3" t="n">
        <v>466.001</v>
      </c>
      <c r="H19" s="3" t="n">
        <v>483.003</v>
      </c>
      <c r="I19" s="3" t="n">
        <v>486.004</v>
      </c>
      <c r="J19" s="3" t="n">
        <v>480.005</v>
      </c>
      <c r="K19" s="3" t="n">
        <v>481.006</v>
      </c>
      <c r="M19" s="3" t="n">
        <v>470.008</v>
      </c>
      <c r="O19" s="3" t="n">
        <v>477.01</v>
      </c>
      <c r="P19" s="3" t="n">
        <v>470.011</v>
      </c>
      <c r="R19" s="1" t="n">
        <v>3813.048</v>
      </c>
      <c r="S19" s="1" t="n">
        <v>8</v>
      </c>
    </row>
    <row r="20" customFormat="false" ht="14.5" hidden="false" customHeight="false" outlineLevel="0" collapsed="false">
      <c r="A20" s="8" t="n">
        <v>16</v>
      </c>
      <c r="B20" s="1" t="n">
        <v>660317</v>
      </c>
      <c r="C20" s="2" t="s">
        <v>517</v>
      </c>
      <c r="D20" s="2" t="s">
        <v>36</v>
      </c>
      <c r="E20" s="3" t="n">
        <v>456</v>
      </c>
      <c r="F20" s="3" t="n">
        <v>443.001</v>
      </c>
      <c r="G20" s="3" t="n">
        <v>482.002</v>
      </c>
      <c r="H20" s="3" t="n">
        <v>477.003</v>
      </c>
      <c r="I20" s="3" t="n">
        <v>484.004</v>
      </c>
      <c r="J20" s="3" t="n">
        <v>466.005</v>
      </c>
      <c r="K20" s="3" t="n">
        <v>471.006</v>
      </c>
      <c r="L20" s="3" t="n">
        <v>471.007</v>
      </c>
      <c r="M20" s="3" t="n">
        <v>458.008</v>
      </c>
      <c r="N20" s="3" t="n">
        <v>475.009</v>
      </c>
      <c r="O20" s="3" t="n">
        <v>462.01</v>
      </c>
      <c r="P20" s="3" t="n">
        <v>467.011</v>
      </c>
      <c r="R20" s="1" t="n">
        <v>3793.047</v>
      </c>
      <c r="S20" s="1" t="n">
        <v>12</v>
      </c>
    </row>
    <row r="21" customFormat="false" ht="14.5" hidden="false" customHeight="false" outlineLevel="0" collapsed="false">
      <c r="A21" s="8" t="n">
        <v>17</v>
      </c>
      <c r="B21" s="1" t="n">
        <v>756650</v>
      </c>
      <c r="C21" s="2" t="s">
        <v>518</v>
      </c>
      <c r="D21" s="2" t="s">
        <v>26</v>
      </c>
      <c r="F21" s="3" t="n">
        <v>442.001</v>
      </c>
      <c r="I21" s="3" t="n">
        <v>476.004</v>
      </c>
      <c r="J21" s="3" t="n">
        <v>473.005</v>
      </c>
      <c r="K21" s="3" t="n">
        <v>470.006</v>
      </c>
      <c r="L21" s="3" t="n">
        <v>481.007</v>
      </c>
      <c r="M21" s="3" t="n">
        <v>460.008</v>
      </c>
      <c r="N21" s="3" t="n">
        <v>474.009</v>
      </c>
      <c r="O21" s="3" t="n">
        <v>473.01</v>
      </c>
      <c r="P21" s="3" t="n">
        <v>476.011</v>
      </c>
      <c r="R21" s="1" t="n">
        <v>3783.06</v>
      </c>
      <c r="S21" s="1" t="n">
        <v>9</v>
      </c>
    </row>
    <row r="22" customFormat="false" ht="14.5" hidden="false" customHeight="false" outlineLevel="0" collapsed="false">
      <c r="A22" s="8" t="n">
        <v>18</v>
      </c>
      <c r="B22" s="1" t="n">
        <v>773141</v>
      </c>
      <c r="C22" s="2" t="s">
        <v>519</v>
      </c>
      <c r="D22" s="2" t="s">
        <v>24</v>
      </c>
      <c r="E22" s="3" t="n">
        <v>440</v>
      </c>
      <c r="F22" s="3" t="n">
        <v>430.001</v>
      </c>
      <c r="G22" s="3" t="n">
        <v>476.002</v>
      </c>
      <c r="H22" s="3" t="n">
        <v>468.003</v>
      </c>
      <c r="I22" s="3" t="n">
        <v>467.004</v>
      </c>
      <c r="J22" s="3" t="n">
        <v>458.005</v>
      </c>
      <c r="K22" s="3" t="n">
        <v>464.006</v>
      </c>
      <c r="L22" s="3" t="n">
        <v>477.007</v>
      </c>
      <c r="M22" s="3" t="n">
        <v>453.008</v>
      </c>
      <c r="N22" s="3" t="n">
        <v>469.009</v>
      </c>
      <c r="P22" s="3" t="n">
        <v>459.011</v>
      </c>
      <c r="R22" s="1" t="n">
        <v>3738.047</v>
      </c>
      <c r="S22" s="1" t="n">
        <v>11</v>
      </c>
    </row>
    <row r="23" customFormat="false" ht="14.5" hidden="false" customHeight="false" outlineLevel="0" collapsed="false">
      <c r="A23" s="8" t="n">
        <v>19</v>
      </c>
      <c r="B23" s="1" t="n">
        <v>369267</v>
      </c>
      <c r="C23" s="2" t="s">
        <v>520</v>
      </c>
      <c r="D23" s="2" t="s">
        <v>24</v>
      </c>
      <c r="E23" s="3" t="n">
        <v>442</v>
      </c>
      <c r="F23" s="3" t="n">
        <v>457.001</v>
      </c>
      <c r="H23" s="3" t="n">
        <v>456.003</v>
      </c>
      <c r="I23" s="3" t="n">
        <v>485.004</v>
      </c>
      <c r="J23" s="3" t="n">
        <v>474.005</v>
      </c>
      <c r="K23" s="3" t="n">
        <v>467.006</v>
      </c>
      <c r="L23" s="3" t="n">
        <v>474.007</v>
      </c>
      <c r="M23" s="3" t="n">
        <v>455.008</v>
      </c>
      <c r="O23" s="3" t="n">
        <v>468.01</v>
      </c>
      <c r="R23" s="1" t="n">
        <v>3736.044</v>
      </c>
      <c r="S23" s="1" t="n">
        <v>9</v>
      </c>
    </row>
    <row r="24" customFormat="false" ht="14.5" hidden="false" customHeight="false" outlineLevel="0" collapsed="false">
      <c r="A24" s="8" t="n">
        <v>20</v>
      </c>
      <c r="B24" s="1" t="n">
        <v>706501</v>
      </c>
      <c r="C24" s="2" t="s">
        <v>521</v>
      </c>
      <c r="D24" s="2" t="s">
        <v>84</v>
      </c>
      <c r="E24" s="3" t="n">
        <v>446</v>
      </c>
      <c r="F24" s="3" t="n">
        <v>451.001</v>
      </c>
      <c r="G24" s="3" t="n">
        <v>484.002</v>
      </c>
      <c r="H24" s="3" t="n">
        <v>474.003</v>
      </c>
      <c r="I24" s="3" t="n">
        <v>477.004</v>
      </c>
      <c r="J24" s="3" t="n">
        <v>464.005</v>
      </c>
      <c r="K24" s="3" t="n">
        <v>463.006</v>
      </c>
      <c r="O24" s="3" t="n">
        <v>466.01</v>
      </c>
      <c r="R24" s="1" t="n">
        <v>3725.031</v>
      </c>
      <c r="S24" s="1" t="n">
        <v>8</v>
      </c>
    </row>
    <row r="25" customFormat="false" ht="14.5" hidden="false" customHeight="false" outlineLevel="0" collapsed="false">
      <c r="A25" s="8" t="n">
        <v>21</v>
      </c>
      <c r="B25" s="1" t="n">
        <v>795745</v>
      </c>
      <c r="C25" s="2" t="s">
        <v>522</v>
      </c>
      <c r="D25" s="2" t="s">
        <v>24</v>
      </c>
      <c r="E25" s="3" t="n">
        <v>447</v>
      </c>
      <c r="F25" s="3" t="n">
        <v>434.001</v>
      </c>
      <c r="G25" s="3" t="n">
        <v>469.002</v>
      </c>
      <c r="H25" s="3" t="n">
        <v>459.003</v>
      </c>
      <c r="I25" s="3" t="n">
        <v>456.004</v>
      </c>
      <c r="J25" s="3" t="n">
        <v>443.005</v>
      </c>
      <c r="K25" s="3" t="n">
        <v>457.006</v>
      </c>
      <c r="L25" s="3" t="n">
        <v>469.007</v>
      </c>
      <c r="M25" s="3" t="n">
        <v>451.008</v>
      </c>
      <c r="N25" s="3" t="n">
        <v>477.009</v>
      </c>
      <c r="O25" s="3" t="n">
        <v>467.01</v>
      </c>
      <c r="P25" s="3" t="n">
        <v>465.011</v>
      </c>
      <c r="R25" s="1" t="n">
        <v>3719.052</v>
      </c>
      <c r="S25" s="1" t="n">
        <v>12</v>
      </c>
    </row>
    <row r="26" customFormat="false" ht="14.5" hidden="false" customHeight="false" outlineLevel="0" collapsed="false">
      <c r="A26" s="8" t="n">
        <v>22</v>
      </c>
      <c r="B26" s="1" t="n">
        <v>716751</v>
      </c>
      <c r="C26" s="2" t="s">
        <v>523</v>
      </c>
      <c r="D26" s="2" t="s">
        <v>24</v>
      </c>
      <c r="E26" s="3" t="n">
        <v>444</v>
      </c>
      <c r="F26" s="3" t="n">
        <v>435.001</v>
      </c>
      <c r="G26" s="3" t="n">
        <v>474.002</v>
      </c>
      <c r="H26" s="3" t="n">
        <v>462.003</v>
      </c>
      <c r="I26" s="3" t="n">
        <v>470.004</v>
      </c>
      <c r="J26" s="3" t="n">
        <v>453.005</v>
      </c>
      <c r="K26" s="3" t="n">
        <v>460.006</v>
      </c>
      <c r="L26" s="3" t="n">
        <v>468.007</v>
      </c>
      <c r="M26" s="3" t="n">
        <v>450.008</v>
      </c>
      <c r="N26" s="3" t="n">
        <v>468.009</v>
      </c>
      <c r="O26" s="3" t="n">
        <v>461.01</v>
      </c>
      <c r="P26" s="3" t="n">
        <v>436.011</v>
      </c>
      <c r="R26" s="1" t="n">
        <v>3716.046</v>
      </c>
      <c r="S26" s="1" t="n">
        <v>12</v>
      </c>
    </row>
    <row r="27" customFormat="false" ht="14.5" hidden="false" customHeight="false" outlineLevel="0" collapsed="false">
      <c r="A27" s="8" t="n">
        <v>23</v>
      </c>
      <c r="B27" s="1" t="n">
        <v>748298</v>
      </c>
      <c r="C27" s="2" t="s">
        <v>524</v>
      </c>
      <c r="D27" s="2" t="s">
        <v>149</v>
      </c>
      <c r="E27" s="3" t="n">
        <v>467</v>
      </c>
      <c r="F27" s="3" t="n">
        <v>456.001</v>
      </c>
      <c r="J27" s="3" t="n">
        <v>451.005</v>
      </c>
      <c r="K27" s="3" t="n">
        <v>462.006</v>
      </c>
      <c r="L27" s="3" t="n">
        <v>472.007</v>
      </c>
      <c r="M27" s="3" t="n">
        <v>447.008</v>
      </c>
      <c r="N27" s="3" t="n">
        <v>476.009</v>
      </c>
      <c r="O27" s="3" t="n">
        <v>464.01</v>
      </c>
      <c r="P27" s="3" t="n">
        <v>466.011</v>
      </c>
      <c r="R27" s="1" t="n">
        <v>3714.049</v>
      </c>
      <c r="S27" s="1" t="n">
        <v>9</v>
      </c>
    </row>
    <row r="28" customFormat="false" ht="14.5" hidden="false" customHeight="false" outlineLevel="0" collapsed="false">
      <c r="A28" s="8" t="n">
        <v>24</v>
      </c>
      <c r="B28" s="1" t="n">
        <v>498588</v>
      </c>
      <c r="C28" s="2" t="s">
        <v>525</v>
      </c>
      <c r="D28" s="2" t="s">
        <v>36</v>
      </c>
      <c r="E28" s="3" t="n">
        <v>454</v>
      </c>
      <c r="F28" s="3" t="n">
        <v>449.001</v>
      </c>
      <c r="I28" s="3" t="n">
        <v>481.004</v>
      </c>
      <c r="J28" s="3" t="n">
        <v>472.005</v>
      </c>
      <c r="K28" s="3" t="n">
        <v>469.006</v>
      </c>
      <c r="L28" s="3" t="n">
        <v>476.007</v>
      </c>
      <c r="M28" s="3" t="n">
        <v>456.008</v>
      </c>
      <c r="O28" s="3" t="n">
        <v>453.01</v>
      </c>
      <c r="R28" s="1" t="n">
        <v>3710.041</v>
      </c>
      <c r="S28" s="1" t="n">
        <v>8</v>
      </c>
    </row>
    <row r="29" customFormat="false" ht="14.5" hidden="false" customHeight="false" outlineLevel="0" collapsed="false">
      <c r="A29" s="8" t="n">
        <v>25</v>
      </c>
      <c r="B29" s="1" t="n">
        <v>161666</v>
      </c>
      <c r="C29" s="2" t="s">
        <v>526</v>
      </c>
      <c r="D29" s="2" t="s">
        <v>36</v>
      </c>
      <c r="E29" s="3" t="n">
        <v>458</v>
      </c>
      <c r="F29" s="3" t="n">
        <v>427.001</v>
      </c>
      <c r="K29" s="3" t="n">
        <v>466.006</v>
      </c>
      <c r="L29" s="3" t="n">
        <v>475.007</v>
      </c>
      <c r="M29" s="3" t="n">
        <v>454.008</v>
      </c>
      <c r="N29" s="3" t="n">
        <v>463.009</v>
      </c>
      <c r="O29" s="3" t="n">
        <v>465.01</v>
      </c>
      <c r="P29" s="3" t="n">
        <v>458.011</v>
      </c>
      <c r="R29" s="1" t="n">
        <v>3666.052</v>
      </c>
      <c r="S29" s="1" t="n">
        <v>8</v>
      </c>
    </row>
    <row r="30" customFormat="false" ht="14.5" hidden="false" customHeight="false" outlineLevel="0" collapsed="false">
      <c r="A30" s="8" t="n">
        <v>26</v>
      </c>
      <c r="B30" s="1" t="n">
        <v>283717</v>
      </c>
      <c r="C30" s="2" t="s">
        <v>527</v>
      </c>
      <c r="D30" s="2" t="s">
        <v>24</v>
      </c>
      <c r="E30" s="3" t="n">
        <v>425</v>
      </c>
      <c r="F30" s="3" t="n">
        <v>425.001</v>
      </c>
      <c r="G30" s="3" t="n">
        <v>457.002</v>
      </c>
      <c r="H30" s="3" t="n">
        <v>439.003</v>
      </c>
      <c r="I30" s="3" t="n">
        <v>466.004</v>
      </c>
      <c r="J30" s="3" t="n">
        <v>455.005</v>
      </c>
      <c r="K30" s="3" t="n">
        <v>459.006</v>
      </c>
      <c r="M30" s="3" t="n">
        <v>445.008</v>
      </c>
      <c r="N30" s="3" t="n">
        <v>471.009</v>
      </c>
      <c r="O30" s="3" t="n">
        <v>456.01</v>
      </c>
      <c r="R30" s="1" t="n">
        <v>3648.047</v>
      </c>
      <c r="S30" s="1" t="n">
        <v>10</v>
      </c>
    </row>
    <row r="31" customFormat="false" ht="14.5" hidden="false" customHeight="false" outlineLevel="0" collapsed="false">
      <c r="A31" s="8" t="n">
        <v>27</v>
      </c>
      <c r="B31" s="1" t="n">
        <v>772582</v>
      </c>
      <c r="C31" s="2" t="s">
        <v>528</v>
      </c>
      <c r="D31" s="2" t="s">
        <v>53</v>
      </c>
      <c r="E31" s="3" t="n">
        <v>422</v>
      </c>
      <c r="G31" s="3" t="n">
        <v>472.002</v>
      </c>
      <c r="H31" s="3" t="n">
        <v>461.003</v>
      </c>
      <c r="I31" s="3" t="n">
        <v>461.004</v>
      </c>
      <c r="K31" s="3" t="n">
        <v>455.006</v>
      </c>
      <c r="L31" s="3" t="n">
        <v>463.007</v>
      </c>
      <c r="N31" s="3" t="n">
        <v>453.009</v>
      </c>
      <c r="P31" s="3" t="n">
        <v>451.011</v>
      </c>
      <c r="R31" s="1" t="n">
        <v>3638.042</v>
      </c>
      <c r="S31" s="1" t="n">
        <v>8</v>
      </c>
    </row>
    <row r="32" customFormat="false" ht="14.5" hidden="false" customHeight="false" outlineLevel="0" collapsed="false">
      <c r="A32" s="8" t="n">
        <v>28</v>
      </c>
      <c r="B32" s="1" t="n">
        <v>454324</v>
      </c>
      <c r="C32" s="2" t="s">
        <v>529</v>
      </c>
      <c r="D32" s="2" t="s">
        <v>24</v>
      </c>
      <c r="E32" s="3" t="n">
        <v>428</v>
      </c>
      <c r="F32" s="3" t="n">
        <v>439.001</v>
      </c>
      <c r="H32" s="3" t="n">
        <v>460.003</v>
      </c>
      <c r="I32" s="3" t="n">
        <v>469.004</v>
      </c>
      <c r="J32" s="3" t="n">
        <v>456.005</v>
      </c>
      <c r="K32" s="3" t="n">
        <v>452.006</v>
      </c>
      <c r="M32" s="3" t="n">
        <v>439.008</v>
      </c>
      <c r="N32" s="3" t="n">
        <v>460.009</v>
      </c>
      <c r="O32" s="3" t="n">
        <v>460.01</v>
      </c>
      <c r="R32" s="1" t="n">
        <v>3635.046</v>
      </c>
      <c r="S32" s="1" t="n">
        <v>9</v>
      </c>
    </row>
    <row r="33" customFormat="false" ht="14.5" hidden="false" customHeight="false" outlineLevel="0" collapsed="false">
      <c r="A33" s="8" t="n">
        <v>29</v>
      </c>
      <c r="B33" s="1" t="n">
        <v>215296</v>
      </c>
      <c r="C33" s="2" t="s">
        <v>530</v>
      </c>
      <c r="D33" s="2" t="s">
        <v>26</v>
      </c>
      <c r="F33" s="3" t="n">
        <v>419.001</v>
      </c>
      <c r="G33" s="3" t="n">
        <v>468.002</v>
      </c>
      <c r="H33" s="3" t="n">
        <v>433.003</v>
      </c>
      <c r="I33" s="3" t="n">
        <v>459.004</v>
      </c>
      <c r="K33" s="3" t="n">
        <v>456.006</v>
      </c>
      <c r="L33" s="3" t="n">
        <v>465.007</v>
      </c>
      <c r="M33" s="3" t="n">
        <v>430.008</v>
      </c>
      <c r="N33" s="3" t="n">
        <v>461.009</v>
      </c>
      <c r="O33" s="3" t="n">
        <v>454.01</v>
      </c>
      <c r="R33" s="1" t="n">
        <v>3626.049</v>
      </c>
      <c r="S33" s="1" t="n">
        <v>9</v>
      </c>
    </row>
    <row r="34" customFormat="false" ht="14.5" hidden="false" customHeight="false" outlineLevel="0" collapsed="false">
      <c r="A34" s="8" t="n">
        <v>30</v>
      </c>
      <c r="B34" s="1" t="n">
        <v>495184</v>
      </c>
      <c r="C34" s="2" t="s">
        <v>531</v>
      </c>
      <c r="D34" s="2" t="s">
        <v>40</v>
      </c>
      <c r="E34" s="3" t="n">
        <v>395</v>
      </c>
      <c r="F34" s="3" t="n">
        <v>402.001</v>
      </c>
      <c r="G34" s="3" t="n">
        <v>463.002</v>
      </c>
      <c r="H34" s="3" t="n">
        <v>441.003</v>
      </c>
      <c r="I34" s="3" t="n">
        <v>442.004</v>
      </c>
      <c r="J34" s="3" t="n">
        <v>435.005</v>
      </c>
      <c r="K34" s="3" t="n">
        <v>446.006</v>
      </c>
      <c r="L34" s="3" t="n">
        <v>448.007</v>
      </c>
      <c r="M34" s="3" t="n">
        <v>426.008</v>
      </c>
      <c r="N34" s="3" t="n">
        <v>443.009</v>
      </c>
      <c r="O34" s="3" t="n">
        <v>449.01</v>
      </c>
      <c r="P34" s="3" t="n">
        <v>443.011</v>
      </c>
      <c r="R34" s="1" t="n">
        <v>3575.052</v>
      </c>
      <c r="S34" s="1" t="n">
        <v>12</v>
      </c>
    </row>
    <row r="35" customFormat="false" ht="14.5" hidden="false" customHeight="false" outlineLevel="0" collapsed="false">
      <c r="A35" s="8" t="n">
        <v>31</v>
      </c>
      <c r="B35" s="1" t="n">
        <v>744929</v>
      </c>
      <c r="C35" s="2" t="s">
        <v>532</v>
      </c>
      <c r="D35" s="2" t="s">
        <v>24</v>
      </c>
      <c r="E35" s="3" t="n">
        <v>410</v>
      </c>
      <c r="F35" s="3" t="n">
        <v>408.001</v>
      </c>
      <c r="G35" s="3" t="n">
        <v>458.002</v>
      </c>
      <c r="H35" s="3" t="n">
        <v>445.003</v>
      </c>
      <c r="J35" s="3" t="n">
        <v>442.005</v>
      </c>
      <c r="L35" s="3" t="n">
        <v>454.007</v>
      </c>
      <c r="M35" s="3" t="n">
        <v>429.008</v>
      </c>
      <c r="N35" s="3" t="n">
        <v>449.009</v>
      </c>
      <c r="O35" s="3" t="n">
        <v>450.01</v>
      </c>
      <c r="P35" s="3" t="n">
        <v>446.011</v>
      </c>
      <c r="R35" s="1" t="n">
        <v>3573.055</v>
      </c>
      <c r="S35" s="1" t="n">
        <v>10</v>
      </c>
    </row>
    <row r="36" customFormat="false" ht="14.5" hidden="false" customHeight="false" outlineLevel="0" collapsed="false">
      <c r="A36" s="8" t="n">
        <v>32</v>
      </c>
      <c r="B36" s="1" t="n">
        <v>759505</v>
      </c>
      <c r="C36" s="2" t="s">
        <v>533</v>
      </c>
      <c r="D36" s="2" t="s">
        <v>24</v>
      </c>
      <c r="E36" s="3" t="n">
        <v>411</v>
      </c>
      <c r="F36" s="3" t="n">
        <v>411.001</v>
      </c>
      <c r="H36" s="3" t="n">
        <v>453.003</v>
      </c>
      <c r="I36" s="3" t="n">
        <v>458.004</v>
      </c>
      <c r="L36" s="3" t="n">
        <v>462.007</v>
      </c>
      <c r="M36" s="3" t="n">
        <v>432.008</v>
      </c>
      <c r="N36" s="3" t="n">
        <v>459.009</v>
      </c>
      <c r="O36" s="3" t="n">
        <v>445.01</v>
      </c>
      <c r="P36" s="3" t="n">
        <v>444.011</v>
      </c>
      <c r="R36" s="1" t="n">
        <v>3564.053</v>
      </c>
      <c r="S36" s="1" t="n">
        <v>9</v>
      </c>
    </row>
    <row r="37" customFormat="false" ht="14.5" hidden="false" customHeight="false" outlineLevel="0" collapsed="false">
      <c r="A37" s="8" t="n">
        <v>33</v>
      </c>
      <c r="B37" s="1" t="n">
        <v>276216</v>
      </c>
      <c r="C37" s="2" t="s">
        <v>534</v>
      </c>
      <c r="D37" s="2" t="s">
        <v>22</v>
      </c>
      <c r="E37" s="3" t="n">
        <v>414</v>
      </c>
      <c r="F37" s="3" t="n">
        <v>418.001</v>
      </c>
      <c r="G37" s="3" t="n">
        <v>467.002</v>
      </c>
      <c r="H37" s="3" t="n">
        <v>449.003</v>
      </c>
      <c r="J37" s="3" t="n">
        <v>444.005</v>
      </c>
      <c r="K37" s="3" t="n">
        <v>450.006</v>
      </c>
      <c r="M37" s="3" t="n">
        <v>433.008</v>
      </c>
      <c r="N37" s="3" t="n">
        <v>451.009</v>
      </c>
      <c r="P37" s="3" t="n">
        <v>441.011</v>
      </c>
      <c r="R37" s="1" t="n">
        <v>3553.045</v>
      </c>
      <c r="S37" s="1" t="n">
        <v>9</v>
      </c>
    </row>
    <row r="38" customFormat="false" ht="14.5" hidden="false" customHeight="false" outlineLevel="0" collapsed="false">
      <c r="A38" s="8" t="n">
        <v>34</v>
      </c>
      <c r="B38" s="1" t="n">
        <v>216121</v>
      </c>
      <c r="C38" s="2" t="s">
        <v>535</v>
      </c>
      <c r="D38" s="2" t="s">
        <v>22</v>
      </c>
      <c r="E38" s="3" t="n">
        <v>418</v>
      </c>
      <c r="F38" s="3" t="n">
        <v>412.001</v>
      </c>
      <c r="G38" s="3" t="n">
        <v>453.002</v>
      </c>
      <c r="H38" s="3" t="n">
        <v>448.003</v>
      </c>
      <c r="I38" s="3" t="n">
        <v>449.004</v>
      </c>
      <c r="J38" s="3" t="n">
        <v>441.005</v>
      </c>
      <c r="L38" s="3" t="n">
        <v>457.007</v>
      </c>
      <c r="M38" s="3" t="n">
        <v>424.008</v>
      </c>
      <c r="O38" s="3" t="n">
        <v>447.01</v>
      </c>
      <c r="R38" s="1" t="n">
        <v>3537.039</v>
      </c>
      <c r="S38" s="1" t="n">
        <v>9</v>
      </c>
    </row>
    <row r="39" customFormat="false" ht="14.5" hidden="false" customHeight="false" outlineLevel="0" collapsed="false">
      <c r="A39" s="8" t="n">
        <v>35</v>
      </c>
      <c r="B39" s="1" t="n">
        <v>800652</v>
      </c>
      <c r="C39" s="2" t="s">
        <v>536</v>
      </c>
      <c r="D39" s="2" t="s">
        <v>24</v>
      </c>
      <c r="E39" s="3" t="n">
        <v>415</v>
      </c>
      <c r="F39" s="3" t="n">
        <v>406.001</v>
      </c>
      <c r="G39" s="3" t="n">
        <v>460.002</v>
      </c>
      <c r="H39" s="3" t="n">
        <v>438.003</v>
      </c>
      <c r="I39" s="3" t="n">
        <v>445.004</v>
      </c>
      <c r="J39" s="3" t="n">
        <v>445.005</v>
      </c>
      <c r="L39" s="3" t="n">
        <v>445.007</v>
      </c>
      <c r="M39" s="3" t="n">
        <v>438.008</v>
      </c>
      <c r="N39" s="3" t="n">
        <v>432.009</v>
      </c>
      <c r="P39" s="3" t="n">
        <v>426.011</v>
      </c>
      <c r="R39" s="1" t="n">
        <v>3529.049</v>
      </c>
      <c r="S39" s="1" t="n">
        <v>10</v>
      </c>
    </row>
    <row r="40" customFormat="false" ht="14.5" hidden="false" customHeight="false" outlineLevel="0" collapsed="false">
      <c r="A40" s="8" t="n">
        <v>36</v>
      </c>
      <c r="B40" s="1" t="n">
        <v>768098</v>
      </c>
      <c r="C40" s="2" t="s">
        <v>537</v>
      </c>
      <c r="D40" s="2" t="s">
        <v>36</v>
      </c>
      <c r="E40" s="3" t="n">
        <v>416</v>
      </c>
      <c r="F40" s="3" t="n">
        <v>410.001</v>
      </c>
      <c r="G40" s="3" t="n">
        <v>459.002</v>
      </c>
      <c r="H40" s="3" t="n">
        <v>444.003</v>
      </c>
      <c r="I40" s="3" t="n">
        <v>454.004</v>
      </c>
      <c r="J40" s="3" t="n">
        <v>424.005</v>
      </c>
      <c r="K40" s="3" t="n">
        <v>447.006</v>
      </c>
      <c r="L40" s="3" t="n">
        <v>456.007</v>
      </c>
      <c r="M40" s="3" t="n">
        <v>420.008</v>
      </c>
      <c r="R40" s="1" t="n">
        <v>3520.035</v>
      </c>
      <c r="S40" s="1" t="n">
        <v>9</v>
      </c>
    </row>
    <row r="41" customFormat="false" ht="14.5" hidden="false" customHeight="false" outlineLevel="0" collapsed="false">
      <c r="A41" s="8" t="n">
        <v>37</v>
      </c>
      <c r="B41" s="1" t="n">
        <v>719222</v>
      </c>
      <c r="C41" s="2" t="s">
        <v>538</v>
      </c>
      <c r="D41" s="2" t="s">
        <v>53</v>
      </c>
      <c r="E41" s="3" t="n">
        <v>387</v>
      </c>
      <c r="F41" s="3" t="n">
        <v>388.001</v>
      </c>
      <c r="G41" s="3" t="n">
        <v>437.002</v>
      </c>
      <c r="H41" s="3" t="n">
        <v>428.003</v>
      </c>
      <c r="I41" s="3" t="n">
        <v>441.004</v>
      </c>
      <c r="J41" s="3" t="n">
        <v>420.005</v>
      </c>
      <c r="K41" s="3" t="n">
        <v>442.006</v>
      </c>
      <c r="L41" s="3" t="n">
        <v>459.007</v>
      </c>
      <c r="M41" s="3" t="n">
        <v>416.008</v>
      </c>
      <c r="N41" s="3" t="n">
        <v>446.009</v>
      </c>
      <c r="O41" s="3" t="n">
        <v>434.01</v>
      </c>
      <c r="P41" s="3" t="n">
        <v>427.011</v>
      </c>
      <c r="R41" s="1" t="n">
        <v>3514.052</v>
      </c>
      <c r="S41" s="1" t="n">
        <v>12</v>
      </c>
    </row>
    <row r="42" customFormat="false" ht="14.5" hidden="false" customHeight="false" outlineLevel="0" collapsed="false">
      <c r="A42" s="8" t="n">
        <v>38</v>
      </c>
      <c r="B42" s="1" t="n">
        <v>794598</v>
      </c>
      <c r="C42" s="2" t="s">
        <v>539</v>
      </c>
      <c r="D42" s="2" t="s">
        <v>22</v>
      </c>
      <c r="E42" s="3" t="n">
        <v>384</v>
      </c>
      <c r="F42" s="3" t="n">
        <v>384.001</v>
      </c>
      <c r="G42" s="3" t="n">
        <v>435.002</v>
      </c>
      <c r="H42" s="3" t="n">
        <v>421.003</v>
      </c>
      <c r="I42" s="3" t="n">
        <v>437.004</v>
      </c>
      <c r="J42" s="3" t="n">
        <v>419.005</v>
      </c>
      <c r="K42" s="3" t="n">
        <v>439.006</v>
      </c>
      <c r="L42" s="3" t="n">
        <v>450.007</v>
      </c>
      <c r="M42" s="3" t="n">
        <v>421.008</v>
      </c>
      <c r="N42" s="3" t="n">
        <v>441.009</v>
      </c>
      <c r="O42" s="3" t="n">
        <v>444.01</v>
      </c>
      <c r="P42" s="3" t="n">
        <v>439.011</v>
      </c>
      <c r="R42" s="1" t="n">
        <v>3506.057</v>
      </c>
      <c r="S42" s="1" t="n">
        <v>12</v>
      </c>
    </row>
    <row r="43" customFormat="false" ht="14.5" hidden="false" customHeight="false" outlineLevel="0" collapsed="false">
      <c r="A43" s="8" t="n">
        <v>39</v>
      </c>
      <c r="B43" s="1" t="n">
        <v>684603</v>
      </c>
      <c r="C43" s="2" t="s">
        <v>540</v>
      </c>
      <c r="D43" s="2" t="s">
        <v>96</v>
      </c>
      <c r="E43" s="3" t="n">
        <v>392</v>
      </c>
      <c r="F43" s="3" t="n">
        <v>387.001</v>
      </c>
      <c r="G43" s="3" t="n">
        <v>444.002</v>
      </c>
      <c r="H43" s="3" t="n">
        <v>426.003</v>
      </c>
      <c r="I43" s="3" t="n">
        <v>432.004</v>
      </c>
      <c r="J43" s="3" t="n">
        <v>434.005</v>
      </c>
      <c r="K43" s="3" t="n">
        <v>449.006</v>
      </c>
      <c r="L43" s="3" t="n">
        <v>453.007</v>
      </c>
      <c r="M43" s="3" t="n">
        <v>423.008</v>
      </c>
      <c r="O43" s="3" t="n">
        <v>443.01</v>
      </c>
      <c r="R43" s="1" t="n">
        <v>3504.045</v>
      </c>
      <c r="S43" s="1" t="n">
        <v>10</v>
      </c>
    </row>
    <row r="44" customFormat="false" ht="14.5" hidden="false" customHeight="false" outlineLevel="0" collapsed="false">
      <c r="A44" s="8" t="n">
        <v>40</v>
      </c>
      <c r="B44" s="1" t="n">
        <v>308760</v>
      </c>
      <c r="C44" s="2" t="s">
        <v>541</v>
      </c>
      <c r="D44" s="2" t="s">
        <v>40</v>
      </c>
      <c r="E44" s="3" t="n">
        <v>397</v>
      </c>
      <c r="F44" s="3" t="n">
        <v>393.001</v>
      </c>
      <c r="G44" s="3" t="n">
        <v>450.002</v>
      </c>
      <c r="H44" s="3" t="n">
        <v>431.003</v>
      </c>
      <c r="I44" s="3" t="n">
        <v>425.004</v>
      </c>
      <c r="J44" s="3" t="n">
        <v>425.005</v>
      </c>
      <c r="K44" s="3" t="n">
        <v>438.006</v>
      </c>
      <c r="L44" s="3" t="n">
        <v>444.007</v>
      </c>
      <c r="M44" s="3" t="n">
        <v>414.008</v>
      </c>
      <c r="N44" s="3" t="n">
        <v>439.009</v>
      </c>
      <c r="O44" s="3" t="n">
        <v>428.01</v>
      </c>
      <c r="P44" s="3" t="n">
        <v>423.011</v>
      </c>
      <c r="R44" s="1" t="n">
        <v>3480.046</v>
      </c>
      <c r="S44" s="1" t="n">
        <v>12</v>
      </c>
    </row>
    <row r="45" customFormat="false" ht="14.5" hidden="false" customHeight="false" outlineLevel="0" collapsed="false">
      <c r="A45" s="8" t="n">
        <v>41</v>
      </c>
      <c r="B45" s="1" t="n">
        <v>782406</v>
      </c>
      <c r="C45" s="2" t="s">
        <v>542</v>
      </c>
      <c r="D45" s="2" t="s">
        <v>26</v>
      </c>
      <c r="E45" s="3" t="n">
        <v>408</v>
      </c>
      <c r="F45" s="3" t="n">
        <v>396.001</v>
      </c>
      <c r="G45" s="3" t="n">
        <v>443.002</v>
      </c>
      <c r="H45" s="3" t="n">
        <v>424.003</v>
      </c>
      <c r="I45" s="3" t="n">
        <v>434.004</v>
      </c>
      <c r="J45" s="3" t="n">
        <v>421.005</v>
      </c>
      <c r="K45" s="3" t="n">
        <v>445.006</v>
      </c>
      <c r="L45" s="3" t="n">
        <v>439.007</v>
      </c>
      <c r="M45" s="3" t="n">
        <v>427.008</v>
      </c>
      <c r="O45" s="3" t="n">
        <v>422.01</v>
      </c>
      <c r="R45" s="1" t="n">
        <v>3455.045</v>
      </c>
      <c r="S45" s="1" t="n">
        <v>10</v>
      </c>
    </row>
    <row r="46" customFormat="false" ht="14.5" hidden="false" customHeight="false" outlineLevel="0" collapsed="false">
      <c r="A46" s="8" t="n">
        <v>42</v>
      </c>
      <c r="B46" s="1" t="n">
        <v>725983</v>
      </c>
      <c r="C46" s="2" t="s">
        <v>543</v>
      </c>
      <c r="D46" s="2" t="s">
        <v>53</v>
      </c>
      <c r="E46" s="3" t="n">
        <v>379</v>
      </c>
      <c r="F46" s="3" t="n">
        <v>382.001</v>
      </c>
      <c r="G46" s="3" t="n">
        <v>432.002</v>
      </c>
      <c r="H46" s="3" t="n">
        <v>420.003</v>
      </c>
      <c r="I46" s="3" t="n">
        <v>433.004</v>
      </c>
      <c r="J46" s="3" t="n">
        <v>415.005</v>
      </c>
      <c r="K46" s="3" t="n">
        <v>428.006</v>
      </c>
      <c r="L46" s="3" t="n">
        <v>442.007</v>
      </c>
      <c r="M46" s="3" t="n">
        <v>403.008</v>
      </c>
      <c r="N46" s="3" t="n">
        <v>431.009</v>
      </c>
      <c r="O46" s="3" t="n">
        <v>437.01</v>
      </c>
      <c r="P46" s="3" t="n">
        <v>429.011</v>
      </c>
      <c r="R46" s="1" t="n">
        <v>3452.052</v>
      </c>
      <c r="S46" s="1" t="n">
        <v>12</v>
      </c>
    </row>
    <row r="47" customFormat="false" ht="14.5" hidden="false" customHeight="false" outlineLevel="0" collapsed="false">
      <c r="A47" s="8" t="n">
        <v>43</v>
      </c>
      <c r="B47" s="1" t="n">
        <v>623453</v>
      </c>
      <c r="C47" s="2" t="s">
        <v>544</v>
      </c>
      <c r="D47" s="2" t="s">
        <v>40</v>
      </c>
      <c r="E47" s="3" t="n">
        <v>478</v>
      </c>
      <c r="F47" s="3" t="n">
        <v>483.001</v>
      </c>
      <c r="K47" s="3" t="n">
        <v>499.006</v>
      </c>
      <c r="L47" s="3" t="n">
        <v>491.007</v>
      </c>
      <c r="N47" s="3" t="n">
        <v>496.009</v>
      </c>
      <c r="O47" s="3" t="n">
        <v>493.01</v>
      </c>
      <c r="P47" s="3" t="n">
        <v>497.011</v>
      </c>
      <c r="R47" s="1" t="n">
        <v>3437.044</v>
      </c>
      <c r="S47" s="1" t="n">
        <v>7</v>
      </c>
    </row>
    <row r="48" customFormat="false" ht="14.5" hidden="false" customHeight="false" outlineLevel="0" collapsed="false">
      <c r="A48" s="8" t="n">
        <v>44</v>
      </c>
      <c r="B48" s="1" t="n">
        <v>417445</v>
      </c>
      <c r="C48" s="2" t="s">
        <v>545</v>
      </c>
      <c r="D48" s="2" t="s">
        <v>57</v>
      </c>
      <c r="E48" s="3" t="n">
        <v>385</v>
      </c>
      <c r="F48" s="3" t="n">
        <v>404.001</v>
      </c>
      <c r="I48" s="3" t="n">
        <v>444.004</v>
      </c>
      <c r="J48" s="3" t="n">
        <v>437.005</v>
      </c>
      <c r="L48" s="3" t="n">
        <v>449.007</v>
      </c>
      <c r="M48" s="3" t="n">
        <v>425.008</v>
      </c>
      <c r="N48" s="3" t="n">
        <v>442.009</v>
      </c>
      <c r="O48" s="3" t="n">
        <v>448.01</v>
      </c>
      <c r="R48" s="1" t="n">
        <v>3434.044</v>
      </c>
      <c r="S48" s="1" t="n">
        <v>8</v>
      </c>
    </row>
    <row r="49" customFormat="false" ht="14.5" hidden="false" customHeight="false" outlineLevel="0" collapsed="false">
      <c r="A49" s="8" t="n">
        <v>45</v>
      </c>
      <c r="B49" s="1" t="n">
        <v>441624</v>
      </c>
      <c r="C49" s="2" t="s">
        <v>546</v>
      </c>
      <c r="D49" s="2" t="s">
        <v>36</v>
      </c>
      <c r="E49" s="3" t="n">
        <v>405</v>
      </c>
      <c r="F49" s="3" t="n">
        <v>400.001</v>
      </c>
      <c r="G49" s="3" t="n">
        <v>447.002</v>
      </c>
      <c r="H49" s="3" t="n">
        <v>432.003</v>
      </c>
      <c r="I49" s="3" t="n">
        <v>436.004</v>
      </c>
      <c r="J49" s="3" t="n">
        <v>428.005</v>
      </c>
      <c r="K49" s="3" t="n">
        <v>437.006</v>
      </c>
      <c r="M49" s="3" t="n">
        <v>419.008</v>
      </c>
      <c r="N49" s="3" t="n">
        <v>430.009</v>
      </c>
      <c r="R49" s="1" t="n">
        <v>3434.037</v>
      </c>
      <c r="S49" s="1" t="n">
        <v>9</v>
      </c>
    </row>
    <row r="50" customFormat="false" ht="14.5" hidden="false" customHeight="false" outlineLevel="0" collapsed="false">
      <c r="A50" s="8" t="n">
        <v>46</v>
      </c>
      <c r="B50" s="1" t="n">
        <v>720455</v>
      </c>
      <c r="C50" s="2" t="s">
        <v>547</v>
      </c>
      <c r="D50" s="2" t="s">
        <v>29</v>
      </c>
      <c r="E50" s="3" t="n">
        <v>386</v>
      </c>
      <c r="I50" s="3" t="n">
        <v>440.004</v>
      </c>
      <c r="J50" s="3" t="n">
        <v>430.005</v>
      </c>
      <c r="K50" s="3" t="n">
        <v>435.006</v>
      </c>
      <c r="L50" s="3" t="n">
        <v>452.007</v>
      </c>
      <c r="M50" s="3" t="n">
        <v>417.008</v>
      </c>
      <c r="N50" s="3" t="n">
        <v>435.009</v>
      </c>
      <c r="O50" s="3" t="n">
        <v>436.01</v>
      </c>
      <c r="R50" s="1" t="n">
        <v>3431.049</v>
      </c>
      <c r="S50" s="1" t="n">
        <v>8</v>
      </c>
    </row>
    <row r="51" customFormat="false" ht="14.5" hidden="false" customHeight="false" outlineLevel="0" collapsed="false">
      <c r="A51" s="8" t="n">
        <v>47</v>
      </c>
      <c r="B51" s="1" t="n">
        <v>501552</v>
      </c>
      <c r="C51" s="2" t="s">
        <v>548</v>
      </c>
      <c r="D51" s="2" t="s">
        <v>22</v>
      </c>
      <c r="F51" s="3" t="n">
        <v>485.001</v>
      </c>
      <c r="H51" s="3" t="n">
        <v>495.003</v>
      </c>
      <c r="J51" s="3" t="n">
        <v>490.005</v>
      </c>
      <c r="K51" s="3" t="n">
        <v>485.006</v>
      </c>
      <c r="L51" s="3" t="n">
        <v>492.007</v>
      </c>
      <c r="M51" s="3" t="n">
        <v>477.008</v>
      </c>
      <c r="P51" s="3" t="n">
        <v>493.011</v>
      </c>
      <c r="R51" s="1" t="n">
        <v>3417.041</v>
      </c>
      <c r="S51" s="1" t="n">
        <v>7</v>
      </c>
    </row>
    <row r="52" customFormat="false" ht="14.5" hidden="false" customHeight="false" outlineLevel="0" collapsed="false">
      <c r="A52" s="8" t="n">
        <v>48</v>
      </c>
      <c r="B52" s="1" t="n">
        <v>386444</v>
      </c>
      <c r="C52" s="2" t="s">
        <v>549</v>
      </c>
      <c r="D52" s="2" t="s">
        <v>24</v>
      </c>
      <c r="E52" s="3" t="n">
        <v>365</v>
      </c>
      <c r="F52" s="3" t="n">
        <v>372.001</v>
      </c>
      <c r="H52" s="3" t="n">
        <v>425.003</v>
      </c>
      <c r="I52" s="3" t="n">
        <v>435.004</v>
      </c>
      <c r="J52" s="3" t="n">
        <v>423.005</v>
      </c>
      <c r="K52" s="3" t="n">
        <v>440.006</v>
      </c>
      <c r="L52" s="3" t="n">
        <v>446.007</v>
      </c>
      <c r="M52" s="3" t="n">
        <v>405.008</v>
      </c>
      <c r="N52" s="3" t="n">
        <v>437.009</v>
      </c>
      <c r="R52" s="1" t="n">
        <v>3383.043</v>
      </c>
      <c r="S52" s="1" t="n">
        <v>9</v>
      </c>
    </row>
    <row r="53" customFormat="false" ht="14.5" hidden="false" customHeight="false" outlineLevel="0" collapsed="false">
      <c r="A53" s="8" t="n">
        <v>49</v>
      </c>
      <c r="B53" s="1" t="n">
        <v>536144</v>
      </c>
      <c r="C53" s="2" t="s">
        <v>550</v>
      </c>
      <c r="D53" s="2" t="s">
        <v>24</v>
      </c>
      <c r="E53" s="3" t="n">
        <v>356</v>
      </c>
      <c r="F53" s="3" t="n">
        <v>360.001</v>
      </c>
      <c r="G53" s="3" t="n">
        <v>422.002</v>
      </c>
      <c r="H53" s="3" t="n">
        <v>403.003</v>
      </c>
      <c r="J53" s="3" t="n">
        <v>410.005</v>
      </c>
      <c r="K53" s="3" t="n">
        <v>427.006</v>
      </c>
      <c r="L53" s="3" t="n">
        <v>437.007</v>
      </c>
      <c r="M53" s="3" t="n">
        <v>397.008</v>
      </c>
      <c r="N53" s="3" t="n">
        <v>426.009</v>
      </c>
      <c r="O53" s="3" t="n">
        <v>426.01</v>
      </c>
      <c r="P53" s="3" t="n">
        <v>422.011</v>
      </c>
      <c r="R53" s="1" t="n">
        <v>3373.053</v>
      </c>
      <c r="S53" s="1" t="n">
        <v>11</v>
      </c>
    </row>
    <row r="54" customFormat="false" ht="14.5" hidden="false" customHeight="false" outlineLevel="0" collapsed="false">
      <c r="A54" s="8" t="n">
        <v>50</v>
      </c>
      <c r="B54" s="1" t="n">
        <v>760591</v>
      </c>
      <c r="C54" s="2" t="s">
        <v>551</v>
      </c>
      <c r="D54" s="2" t="s">
        <v>24</v>
      </c>
      <c r="E54" s="3" t="n">
        <v>370</v>
      </c>
      <c r="F54" s="3" t="n">
        <v>378.001</v>
      </c>
      <c r="G54" s="3" t="n">
        <v>431.002</v>
      </c>
      <c r="H54" s="3" t="n">
        <v>423.003</v>
      </c>
      <c r="I54" s="3" t="n">
        <v>426.004</v>
      </c>
      <c r="J54" s="3" t="n">
        <v>408.005</v>
      </c>
      <c r="K54" s="3" t="n">
        <v>424.006</v>
      </c>
      <c r="L54" s="3" t="n">
        <v>432.007</v>
      </c>
      <c r="M54" s="3" t="n">
        <v>400.008</v>
      </c>
      <c r="N54" s="3" t="n">
        <v>419.009</v>
      </c>
      <c r="O54" s="3" t="n">
        <v>409.01</v>
      </c>
      <c r="P54" s="3" t="n">
        <v>405.011</v>
      </c>
      <c r="R54" s="1" t="n">
        <v>3372.046</v>
      </c>
      <c r="S54" s="1" t="n">
        <v>12</v>
      </c>
    </row>
    <row r="55" customFormat="false" ht="14.5" hidden="false" customHeight="false" outlineLevel="0" collapsed="false">
      <c r="A55" s="8" t="n">
        <v>51</v>
      </c>
      <c r="B55" s="1" t="n">
        <v>751121</v>
      </c>
      <c r="C55" s="2" t="s">
        <v>552</v>
      </c>
      <c r="D55" s="2" t="s">
        <v>36</v>
      </c>
      <c r="E55" s="3" t="n">
        <v>390</v>
      </c>
      <c r="F55" s="3" t="n">
        <v>389.001</v>
      </c>
      <c r="G55" s="3" t="n">
        <v>440.002</v>
      </c>
      <c r="I55" s="3" t="n">
        <v>428.004</v>
      </c>
      <c r="J55" s="3" t="n">
        <v>413.005</v>
      </c>
      <c r="K55" s="3" t="n">
        <v>429.006</v>
      </c>
      <c r="M55" s="3" t="n">
        <v>411.008</v>
      </c>
      <c r="O55" s="3" t="n">
        <v>429.01</v>
      </c>
      <c r="R55" s="1" t="n">
        <v>3329.036</v>
      </c>
      <c r="S55" s="1" t="n">
        <v>8</v>
      </c>
    </row>
    <row r="56" customFormat="false" ht="14.5" hidden="false" customHeight="false" outlineLevel="0" collapsed="false">
      <c r="A56" s="8" t="n">
        <v>52</v>
      </c>
      <c r="B56" s="1" t="n">
        <v>741008</v>
      </c>
      <c r="C56" s="2" t="s">
        <v>553</v>
      </c>
      <c r="D56" s="2" t="s">
        <v>84</v>
      </c>
      <c r="E56" s="3" t="n">
        <v>341</v>
      </c>
      <c r="F56" s="3" t="n">
        <v>320.001</v>
      </c>
      <c r="G56" s="3" t="n">
        <v>411.002</v>
      </c>
      <c r="H56" s="3" t="n">
        <v>400.003</v>
      </c>
      <c r="I56" s="3" t="n">
        <v>400.004</v>
      </c>
      <c r="J56" s="3" t="n">
        <v>405.005</v>
      </c>
      <c r="K56" s="3" t="n">
        <v>413.006</v>
      </c>
      <c r="L56" s="3" t="n">
        <v>429.007</v>
      </c>
      <c r="M56" s="3" t="n">
        <v>398.008</v>
      </c>
      <c r="N56" s="3" t="n">
        <v>418.009</v>
      </c>
      <c r="O56" s="3" t="n">
        <v>417.01</v>
      </c>
      <c r="P56" s="3" t="n">
        <v>414.011</v>
      </c>
      <c r="R56" s="1" t="n">
        <v>3307.054</v>
      </c>
      <c r="S56" s="1" t="n">
        <v>12</v>
      </c>
    </row>
    <row r="57" customFormat="false" ht="14.5" hidden="false" customHeight="false" outlineLevel="0" collapsed="false">
      <c r="A57" s="8" t="n">
        <v>53</v>
      </c>
      <c r="B57" s="1" t="n">
        <v>667674</v>
      </c>
      <c r="C57" s="2" t="s">
        <v>554</v>
      </c>
      <c r="D57" s="2" t="s">
        <v>84</v>
      </c>
      <c r="E57" s="3" t="n">
        <v>358</v>
      </c>
      <c r="F57" s="3" t="n">
        <v>344.001</v>
      </c>
      <c r="G57" s="3" t="n">
        <v>418.002</v>
      </c>
      <c r="H57" s="3" t="n">
        <v>401.003</v>
      </c>
      <c r="I57" s="3" t="n">
        <v>409.004</v>
      </c>
      <c r="J57" s="3" t="n">
        <v>402.005</v>
      </c>
      <c r="K57" s="3" t="n">
        <v>416.006</v>
      </c>
      <c r="L57" s="3" t="n">
        <v>431.007</v>
      </c>
      <c r="M57" s="3" t="n">
        <v>394.008</v>
      </c>
      <c r="N57" s="3" t="n">
        <v>416.009</v>
      </c>
      <c r="O57" s="3" t="n">
        <v>410.01</v>
      </c>
      <c r="P57" s="3" t="n">
        <v>400.011</v>
      </c>
      <c r="R57" s="1" t="n">
        <v>3303.046</v>
      </c>
      <c r="S57" s="1" t="n">
        <v>12</v>
      </c>
    </row>
    <row r="58" customFormat="false" ht="14.5" hidden="false" customHeight="false" outlineLevel="0" collapsed="false">
      <c r="A58" s="8" t="n">
        <v>54</v>
      </c>
      <c r="B58" s="1" t="n">
        <v>726219</v>
      </c>
      <c r="C58" s="2" t="s">
        <v>555</v>
      </c>
      <c r="D58" s="2" t="s">
        <v>84</v>
      </c>
      <c r="E58" s="3" t="n">
        <v>449</v>
      </c>
      <c r="H58" s="3" t="n">
        <v>478.003</v>
      </c>
      <c r="J58" s="3" t="n">
        <v>468.005</v>
      </c>
      <c r="L58" s="3" t="n">
        <v>479.007</v>
      </c>
      <c r="M58" s="3" t="n">
        <v>465.008</v>
      </c>
      <c r="N58" s="3" t="n">
        <v>472.009</v>
      </c>
      <c r="P58" s="3" t="n">
        <v>474.011</v>
      </c>
      <c r="R58" s="1" t="n">
        <v>3285.043</v>
      </c>
      <c r="S58" s="1" t="n">
        <v>7</v>
      </c>
    </row>
    <row r="59" customFormat="false" ht="14.5" hidden="false" customHeight="false" outlineLevel="0" collapsed="false">
      <c r="A59" s="8" t="n">
        <v>55</v>
      </c>
      <c r="B59" s="1" t="n">
        <v>745094</v>
      </c>
      <c r="C59" s="2" t="s">
        <v>556</v>
      </c>
      <c r="D59" s="2" t="s">
        <v>40</v>
      </c>
      <c r="E59" s="3" t="n">
        <v>344</v>
      </c>
      <c r="G59" s="3" t="n">
        <v>415.002</v>
      </c>
      <c r="H59" s="3" t="n">
        <v>405.003</v>
      </c>
      <c r="I59" s="3" t="n">
        <v>411.004</v>
      </c>
      <c r="K59" s="3" t="n">
        <v>420.006</v>
      </c>
      <c r="L59" s="3" t="n">
        <v>430.007</v>
      </c>
      <c r="M59" s="3" t="n">
        <v>383.008</v>
      </c>
      <c r="O59" s="3" t="n">
        <v>408.01</v>
      </c>
      <c r="P59" s="3" t="n">
        <v>403.011</v>
      </c>
      <c r="R59" s="1" t="n">
        <v>3275.051</v>
      </c>
      <c r="S59" s="1" t="n">
        <v>9</v>
      </c>
    </row>
    <row r="60" customFormat="false" ht="14.5" hidden="false" customHeight="false" outlineLevel="0" collapsed="false">
      <c r="A60" s="8" t="n">
        <v>56</v>
      </c>
      <c r="B60" s="1" t="n">
        <v>748353</v>
      </c>
      <c r="C60" s="2" t="s">
        <v>557</v>
      </c>
      <c r="D60" s="2" t="s">
        <v>84</v>
      </c>
      <c r="E60" s="3" t="n">
        <v>343</v>
      </c>
      <c r="F60" s="3" t="n">
        <v>330.001</v>
      </c>
      <c r="G60" s="3" t="n">
        <v>417.002</v>
      </c>
      <c r="H60" s="3" t="n">
        <v>398.003</v>
      </c>
      <c r="I60" s="3" t="n">
        <v>410.004</v>
      </c>
      <c r="J60" s="3" t="n">
        <v>395.005</v>
      </c>
      <c r="K60" s="3" t="n">
        <v>408.006</v>
      </c>
      <c r="L60" s="3" t="n">
        <v>426.007</v>
      </c>
      <c r="M60" s="3" t="n">
        <v>376.008</v>
      </c>
      <c r="N60" s="3" t="n">
        <v>411.009</v>
      </c>
      <c r="O60" s="3" t="n">
        <v>399.01</v>
      </c>
      <c r="P60" s="3" t="n">
        <v>397.011</v>
      </c>
      <c r="R60" s="1" t="n">
        <v>3266.052</v>
      </c>
      <c r="S60" s="1" t="n">
        <v>12</v>
      </c>
    </row>
    <row r="61" customFormat="false" ht="14.5" hidden="false" customHeight="false" outlineLevel="0" collapsed="false">
      <c r="A61" s="8" t="n">
        <v>57</v>
      </c>
      <c r="B61" s="1" t="n">
        <v>722753</v>
      </c>
      <c r="C61" s="2" t="s">
        <v>558</v>
      </c>
      <c r="D61" s="2" t="s">
        <v>36</v>
      </c>
      <c r="E61" s="3" t="n">
        <v>359</v>
      </c>
      <c r="F61" s="3" t="n">
        <v>336.001</v>
      </c>
      <c r="I61" s="3" t="n">
        <v>404.004</v>
      </c>
      <c r="J61" s="3" t="n">
        <v>399.005</v>
      </c>
      <c r="K61" s="3" t="n">
        <v>430.006</v>
      </c>
      <c r="L61" s="3" t="n">
        <v>440.007</v>
      </c>
      <c r="M61" s="3" t="n">
        <v>408.008</v>
      </c>
      <c r="O61" s="3" t="n">
        <v>411.01</v>
      </c>
      <c r="P61" s="3" t="n">
        <v>415.011</v>
      </c>
      <c r="R61" s="1" t="n">
        <v>3266.051</v>
      </c>
      <c r="S61" s="1" t="n">
        <v>9</v>
      </c>
    </row>
    <row r="62" customFormat="false" ht="14.5" hidden="false" customHeight="false" outlineLevel="0" collapsed="false">
      <c r="A62" s="8" t="n">
        <v>58</v>
      </c>
      <c r="B62" s="1" t="n">
        <v>726416</v>
      </c>
      <c r="C62" s="2" t="s">
        <v>559</v>
      </c>
      <c r="D62" s="2" t="s">
        <v>57</v>
      </c>
      <c r="F62" s="3" t="n">
        <v>355.001</v>
      </c>
      <c r="H62" s="3" t="n">
        <v>412.003</v>
      </c>
      <c r="I62" s="3" t="n">
        <v>418.004</v>
      </c>
      <c r="J62" s="3" t="n">
        <v>414.005</v>
      </c>
      <c r="K62" s="3" t="n">
        <v>423.006</v>
      </c>
      <c r="M62" s="3" t="n">
        <v>393.008</v>
      </c>
      <c r="N62" s="3" t="n">
        <v>424.009</v>
      </c>
      <c r="P62" s="3" t="n">
        <v>417.011</v>
      </c>
      <c r="R62" s="1" t="n">
        <v>3256.047</v>
      </c>
      <c r="S62" s="1" t="n">
        <v>8</v>
      </c>
    </row>
    <row r="63" customFormat="false" ht="14.5" hidden="false" customHeight="false" outlineLevel="0" collapsed="false">
      <c r="A63" s="8" t="n">
        <v>59</v>
      </c>
      <c r="B63" s="1" t="n">
        <v>731861</v>
      </c>
      <c r="C63" s="2" t="s">
        <v>560</v>
      </c>
      <c r="D63" s="2" t="s">
        <v>24</v>
      </c>
      <c r="E63" s="3" t="n">
        <v>457</v>
      </c>
      <c r="F63" s="3" t="n">
        <v>455.001</v>
      </c>
      <c r="H63" s="3" t="n">
        <v>480.003</v>
      </c>
      <c r="L63" s="3" t="n">
        <v>466.007</v>
      </c>
      <c r="M63" s="3" t="n">
        <v>444.008</v>
      </c>
      <c r="O63" s="3" t="n">
        <v>469.01</v>
      </c>
      <c r="P63" s="3" t="n">
        <v>477.011</v>
      </c>
      <c r="R63" s="1" t="n">
        <v>3248.04</v>
      </c>
      <c r="S63" s="1" t="n">
        <v>7</v>
      </c>
    </row>
    <row r="64" customFormat="false" ht="14.5" hidden="false" customHeight="false" outlineLevel="0" collapsed="false">
      <c r="A64" s="8" t="n">
        <v>60</v>
      </c>
      <c r="B64" s="1" t="n">
        <v>420622</v>
      </c>
      <c r="C64" s="2" t="s">
        <v>561</v>
      </c>
      <c r="D64" s="2" t="s">
        <v>96</v>
      </c>
      <c r="E64" s="3" t="n">
        <v>433</v>
      </c>
      <c r="F64" s="3" t="n">
        <v>450.001</v>
      </c>
      <c r="G64" s="3" t="n">
        <v>479.002</v>
      </c>
      <c r="H64" s="3" t="n">
        <v>467.003</v>
      </c>
      <c r="I64" s="3" t="n">
        <v>468.004</v>
      </c>
      <c r="J64" s="3" t="n">
        <v>469.005</v>
      </c>
      <c r="K64" s="3" t="n">
        <v>468.006</v>
      </c>
      <c r="R64" s="1" t="n">
        <v>3234.021</v>
      </c>
      <c r="S64" s="1" t="n">
        <v>7</v>
      </c>
    </row>
    <row r="65" customFormat="false" ht="14.5" hidden="false" customHeight="false" outlineLevel="0" collapsed="false">
      <c r="A65" s="8" t="n">
        <v>61</v>
      </c>
      <c r="B65" s="1" t="n">
        <v>631285</v>
      </c>
      <c r="C65" s="2" t="s">
        <v>562</v>
      </c>
      <c r="D65" s="2" t="s">
        <v>40</v>
      </c>
      <c r="E65" s="3" t="n">
        <v>323</v>
      </c>
      <c r="F65" s="3" t="n">
        <v>311.001</v>
      </c>
      <c r="G65" s="3" t="n">
        <v>407.002</v>
      </c>
      <c r="H65" s="3" t="n">
        <v>393.003</v>
      </c>
      <c r="I65" s="3" t="n">
        <v>398.004</v>
      </c>
      <c r="J65" s="3" t="n">
        <v>396.005</v>
      </c>
      <c r="K65" s="3" t="n">
        <v>400.006</v>
      </c>
      <c r="L65" s="3" t="n">
        <v>422.007</v>
      </c>
      <c r="M65" s="3" t="n">
        <v>369.008</v>
      </c>
      <c r="N65" s="3" t="n">
        <v>409.009</v>
      </c>
      <c r="O65" s="3" t="n">
        <v>395.01</v>
      </c>
      <c r="P65" s="3" t="n">
        <v>387.011</v>
      </c>
      <c r="R65" s="1" t="n">
        <v>3220.046</v>
      </c>
      <c r="S65" s="1" t="n">
        <v>12</v>
      </c>
    </row>
    <row r="66" customFormat="false" ht="14.5" hidden="false" customHeight="false" outlineLevel="0" collapsed="false">
      <c r="A66" s="8" t="n">
        <v>62</v>
      </c>
      <c r="B66" s="1" t="n">
        <v>728052</v>
      </c>
      <c r="C66" s="2" t="s">
        <v>563</v>
      </c>
      <c r="D66" s="2" t="s">
        <v>53</v>
      </c>
      <c r="E66" s="3" t="n">
        <v>435</v>
      </c>
      <c r="F66" s="3" t="n">
        <v>426.001</v>
      </c>
      <c r="J66" s="3" t="n">
        <v>460.005</v>
      </c>
      <c r="K66" s="3" t="n">
        <v>476.006</v>
      </c>
      <c r="N66" s="3" t="n">
        <v>481.009</v>
      </c>
      <c r="O66" s="3" t="n">
        <v>476.01</v>
      </c>
      <c r="P66" s="3" t="n">
        <v>460.011</v>
      </c>
      <c r="R66" s="1" t="n">
        <v>3214.042</v>
      </c>
      <c r="S66" s="1" t="n">
        <v>7</v>
      </c>
    </row>
    <row r="67" customFormat="false" ht="14.5" hidden="false" customHeight="false" outlineLevel="0" collapsed="false">
      <c r="A67" s="8" t="n">
        <v>63</v>
      </c>
      <c r="B67" s="1" t="n">
        <v>744607</v>
      </c>
      <c r="C67" s="2" t="s">
        <v>564</v>
      </c>
      <c r="D67" s="2" t="s">
        <v>26</v>
      </c>
      <c r="E67" s="3" t="n">
        <v>329</v>
      </c>
      <c r="F67" s="3" t="n">
        <v>310.001</v>
      </c>
      <c r="G67" s="3" t="n">
        <v>405.002</v>
      </c>
      <c r="H67" s="3" t="n">
        <v>396.003</v>
      </c>
      <c r="I67" s="3" t="n">
        <v>382.004</v>
      </c>
      <c r="J67" s="3" t="n">
        <v>384.005</v>
      </c>
      <c r="K67" s="3" t="n">
        <v>407.006</v>
      </c>
      <c r="L67" s="3" t="n">
        <v>424.007</v>
      </c>
      <c r="M67" s="3" t="n">
        <v>377.008</v>
      </c>
      <c r="O67" s="3" t="n">
        <v>415.01</v>
      </c>
      <c r="P67" s="3" t="n">
        <v>396.011</v>
      </c>
      <c r="R67" s="1" t="n">
        <v>3209.048</v>
      </c>
      <c r="S67" s="1" t="n">
        <v>11</v>
      </c>
    </row>
    <row r="68" customFormat="false" ht="14.5" hidden="false" customHeight="false" outlineLevel="0" collapsed="false">
      <c r="A68" s="8" t="n">
        <v>64</v>
      </c>
      <c r="B68" s="1" t="n">
        <v>7111</v>
      </c>
      <c r="C68" s="2" t="s">
        <v>565</v>
      </c>
      <c r="D68" s="2" t="s">
        <v>48</v>
      </c>
      <c r="E68" s="3" t="n">
        <v>375</v>
      </c>
      <c r="F68" s="3" t="n">
        <v>352.001</v>
      </c>
      <c r="H68" s="3" t="n">
        <v>414.003</v>
      </c>
      <c r="J68" s="3" t="n">
        <v>407.005</v>
      </c>
      <c r="K68" s="3" t="n">
        <v>422.006</v>
      </c>
      <c r="L68" s="3" t="n">
        <v>436.007</v>
      </c>
      <c r="O68" s="3" t="n">
        <v>402.01</v>
      </c>
      <c r="P68" s="3" t="n">
        <v>394.011</v>
      </c>
      <c r="R68" s="1" t="n">
        <v>3202.043</v>
      </c>
      <c r="S68" s="1" t="n">
        <v>8</v>
      </c>
    </row>
    <row r="69" customFormat="false" ht="14.5" hidden="false" customHeight="false" outlineLevel="0" collapsed="false">
      <c r="A69" s="8" t="n">
        <v>65</v>
      </c>
      <c r="B69" s="1" t="n">
        <v>550913</v>
      </c>
      <c r="C69" s="2" t="s">
        <v>566</v>
      </c>
      <c r="D69" s="2" t="s">
        <v>24</v>
      </c>
      <c r="E69" s="3" t="n">
        <v>368</v>
      </c>
      <c r="F69" s="3" t="n">
        <v>354.001</v>
      </c>
      <c r="H69" s="3" t="n">
        <v>410.003</v>
      </c>
      <c r="I69" s="3" t="n">
        <v>405.004</v>
      </c>
      <c r="K69" s="3" t="n">
        <v>417.006</v>
      </c>
      <c r="M69" s="3" t="n">
        <v>390.008</v>
      </c>
      <c r="N69" s="3" t="n">
        <v>427.009</v>
      </c>
      <c r="O69" s="3" t="n">
        <v>423.01</v>
      </c>
      <c r="R69" s="1" t="n">
        <v>3194.041</v>
      </c>
      <c r="S69" s="1" t="n">
        <v>8</v>
      </c>
    </row>
    <row r="70" customFormat="false" ht="14.5" hidden="false" customHeight="false" outlineLevel="0" collapsed="false">
      <c r="A70" s="8" t="n">
        <v>66</v>
      </c>
      <c r="B70" s="1" t="n">
        <v>315284</v>
      </c>
      <c r="C70" s="2" t="s">
        <v>567</v>
      </c>
      <c r="D70" s="2" t="s">
        <v>29</v>
      </c>
      <c r="E70" s="3" t="n">
        <v>423</v>
      </c>
      <c r="F70" s="3" t="n">
        <v>440.001</v>
      </c>
      <c r="G70" s="3" t="n">
        <v>481.002</v>
      </c>
      <c r="I70" s="3" t="n">
        <v>463.004</v>
      </c>
      <c r="J70" s="3" t="n">
        <v>467.005</v>
      </c>
      <c r="M70" s="3" t="n">
        <v>452.008</v>
      </c>
      <c r="N70" s="3" t="n">
        <v>465.009</v>
      </c>
      <c r="R70" s="1" t="n">
        <v>3191.029</v>
      </c>
      <c r="S70" s="1" t="n">
        <v>7</v>
      </c>
    </row>
    <row r="71" customFormat="false" ht="14.5" hidden="false" customHeight="false" outlineLevel="0" collapsed="false">
      <c r="A71" s="8" t="n">
        <v>67</v>
      </c>
      <c r="B71" s="1" t="n">
        <v>755620</v>
      </c>
      <c r="C71" s="2" t="s">
        <v>568</v>
      </c>
      <c r="D71" s="2" t="s">
        <v>29</v>
      </c>
      <c r="E71" s="3" t="n">
        <v>340</v>
      </c>
      <c r="F71" s="3" t="n">
        <v>325.001</v>
      </c>
      <c r="G71" s="3" t="n">
        <v>410.002</v>
      </c>
      <c r="I71" s="3" t="n">
        <v>387.004</v>
      </c>
      <c r="J71" s="3" t="n">
        <v>386.005</v>
      </c>
      <c r="K71" s="3" t="n">
        <v>403.006</v>
      </c>
      <c r="L71" s="3" t="n">
        <v>427.007</v>
      </c>
      <c r="N71" s="3" t="n">
        <v>410.009</v>
      </c>
      <c r="O71" s="3" t="n">
        <v>400.01</v>
      </c>
      <c r="R71" s="1" t="n">
        <v>3163.043</v>
      </c>
      <c r="S71" s="1" t="n">
        <v>9</v>
      </c>
    </row>
    <row r="72" customFormat="false" ht="14.5" hidden="false" customHeight="false" outlineLevel="0" collapsed="false">
      <c r="A72" s="8" t="n">
        <v>68</v>
      </c>
      <c r="B72" s="1" t="n">
        <v>522287</v>
      </c>
      <c r="C72" s="2" t="s">
        <v>569</v>
      </c>
      <c r="D72" s="2" t="s">
        <v>84</v>
      </c>
      <c r="E72" s="3" t="n">
        <v>326</v>
      </c>
      <c r="F72" s="3" t="n">
        <v>296.001</v>
      </c>
      <c r="G72" s="3" t="n">
        <v>399.002</v>
      </c>
      <c r="H72" s="3" t="n">
        <v>385.003</v>
      </c>
      <c r="I72" s="3" t="n">
        <v>381.004</v>
      </c>
      <c r="J72" s="3" t="n">
        <v>378.005</v>
      </c>
      <c r="K72" s="3" t="n">
        <v>394.006</v>
      </c>
      <c r="L72" s="3" t="n">
        <v>418.007</v>
      </c>
      <c r="M72" s="3" t="n">
        <v>365.008</v>
      </c>
      <c r="N72" s="3" t="n">
        <v>407.009</v>
      </c>
      <c r="O72" s="3" t="n">
        <v>390.01</v>
      </c>
      <c r="P72" s="3" t="n">
        <v>385.011</v>
      </c>
      <c r="R72" s="1" t="n">
        <v>3159.052</v>
      </c>
      <c r="S72" s="1" t="n">
        <v>12</v>
      </c>
    </row>
    <row r="73" customFormat="false" ht="14.5" hidden="false" customHeight="false" outlineLevel="0" collapsed="false">
      <c r="A73" s="8" t="n">
        <v>69</v>
      </c>
      <c r="B73" s="1" t="n">
        <v>718771</v>
      </c>
      <c r="C73" s="2" t="s">
        <v>570</v>
      </c>
      <c r="D73" s="2" t="s">
        <v>96</v>
      </c>
      <c r="F73" s="3" t="n">
        <v>332.001</v>
      </c>
      <c r="G73" s="3" t="n">
        <v>389.002</v>
      </c>
      <c r="H73" s="3" t="n">
        <v>402.003</v>
      </c>
      <c r="J73" s="3" t="n">
        <v>400.005</v>
      </c>
      <c r="L73" s="3" t="n">
        <v>421.007</v>
      </c>
      <c r="M73" s="3" t="n">
        <v>378.008</v>
      </c>
      <c r="N73" s="3" t="n">
        <v>400.009</v>
      </c>
      <c r="O73" s="3" t="n">
        <v>406.01</v>
      </c>
      <c r="R73" s="1" t="n">
        <v>3128.045</v>
      </c>
      <c r="S73" s="1" t="n">
        <v>8</v>
      </c>
    </row>
    <row r="74" customFormat="false" ht="14.5" hidden="false" customHeight="false" outlineLevel="0" collapsed="false">
      <c r="A74" s="8" t="n">
        <v>70</v>
      </c>
      <c r="B74" s="1" t="n">
        <v>474045</v>
      </c>
      <c r="C74" s="2" t="s">
        <v>571</v>
      </c>
      <c r="D74" s="2" t="s">
        <v>87</v>
      </c>
      <c r="E74" s="3" t="n">
        <v>342</v>
      </c>
      <c r="F74" s="3" t="n">
        <v>328.001</v>
      </c>
      <c r="G74" s="3" t="n">
        <v>401.002</v>
      </c>
      <c r="H74" s="3" t="n">
        <v>389.003</v>
      </c>
      <c r="J74" s="3" t="n">
        <v>393.005</v>
      </c>
      <c r="K74" s="3" t="n">
        <v>412.006</v>
      </c>
      <c r="M74" s="3" t="n">
        <v>380.008</v>
      </c>
      <c r="N74" s="3" t="n">
        <v>403.009</v>
      </c>
      <c r="P74" s="3" t="n">
        <v>391.011</v>
      </c>
      <c r="R74" s="1" t="n">
        <v>3111.044</v>
      </c>
      <c r="S74" s="1" t="n">
        <v>9</v>
      </c>
    </row>
    <row r="75" customFormat="false" ht="14.5" hidden="false" customHeight="false" outlineLevel="0" collapsed="false">
      <c r="A75" s="8" t="n">
        <v>71</v>
      </c>
      <c r="B75" s="1" t="n">
        <v>417090</v>
      </c>
      <c r="C75" s="2" t="s">
        <v>572</v>
      </c>
      <c r="D75" s="2" t="s">
        <v>57</v>
      </c>
      <c r="E75" s="3" t="n">
        <v>353</v>
      </c>
      <c r="F75" s="3" t="n">
        <v>335.001</v>
      </c>
      <c r="J75" s="3" t="n">
        <v>391.005</v>
      </c>
      <c r="K75" s="3" t="n">
        <v>414.006</v>
      </c>
      <c r="L75" s="3" t="n">
        <v>433.007</v>
      </c>
      <c r="M75" s="3" t="n">
        <v>386.008</v>
      </c>
      <c r="O75" s="3" t="n">
        <v>404.01</v>
      </c>
      <c r="P75" s="3" t="n">
        <v>392.011</v>
      </c>
      <c r="R75" s="1" t="n">
        <v>3108.048</v>
      </c>
      <c r="S75" s="1" t="n">
        <v>8</v>
      </c>
    </row>
    <row r="76" customFormat="false" ht="14.5" hidden="false" customHeight="false" outlineLevel="0" collapsed="false">
      <c r="A76" s="8" t="n">
        <v>72</v>
      </c>
      <c r="B76" s="1" t="n">
        <v>745095</v>
      </c>
      <c r="C76" s="2" t="s">
        <v>573</v>
      </c>
      <c r="D76" s="2" t="s">
        <v>36</v>
      </c>
      <c r="E76" s="3" t="n">
        <v>327</v>
      </c>
      <c r="F76" s="3" t="n">
        <v>317.001</v>
      </c>
      <c r="G76" s="3" t="n">
        <v>397.002</v>
      </c>
      <c r="I76" s="3" t="n">
        <v>397.004</v>
      </c>
      <c r="J76" s="3" t="n">
        <v>377.005</v>
      </c>
      <c r="K76" s="3" t="n">
        <v>397.006</v>
      </c>
      <c r="L76" s="3" t="n">
        <v>420.007</v>
      </c>
      <c r="M76" s="3" t="n">
        <v>372.008</v>
      </c>
      <c r="N76" s="3" t="n">
        <v>414.009</v>
      </c>
      <c r="R76" s="1" t="n">
        <v>3101.041</v>
      </c>
      <c r="S76" s="1" t="n">
        <v>9</v>
      </c>
    </row>
    <row r="77" customFormat="false" ht="14.5" hidden="false" customHeight="false" outlineLevel="0" collapsed="false">
      <c r="A77" s="8" t="n">
        <v>73</v>
      </c>
      <c r="B77" s="1" t="n">
        <v>773171</v>
      </c>
      <c r="C77" s="2" t="s">
        <v>574</v>
      </c>
      <c r="D77" s="2" t="s">
        <v>24</v>
      </c>
      <c r="E77" s="3" t="n">
        <v>313</v>
      </c>
      <c r="F77" s="3" t="n">
        <v>290.001</v>
      </c>
      <c r="G77" s="3" t="n">
        <v>385.002</v>
      </c>
      <c r="I77" s="3" t="n">
        <v>375.004</v>
      </c>
      <c r="J77" s="3" t="n">
        <v>365.005</v>
      </c>
      <c r="K77" s="3" t="n">
        <v>388.006</v>
      </c>
      <c r="L77" s="3" t="n">
        <v>414.007</v>
      </c>
      <c r="M77" s="3" t="n">
        <v>357.008</v>
      </c>
      <c r="N77" s="3" t="n">
        <v>401.009</v>
      </c>
      <c r="O77" s="3" t="n">
        <v>383.01</v>
      </c>
      <c r="P77" s="3" t="n">
        <v>382.011</v>
      </c>
      <c r="R77" s="1" t="n">
        <v>3093.054</v>
      </c>
      <c r="S77" s="1" t="n">
        <v>11</v>
      </c>
    </row>
    <row r="78" customFormat="false" ht="14.5" hidden="false" customHeight="false" outlineLevel="0" collapsed="false">
      <c r="A78" s="8" t="n">
        <v>74</v>
      </c>
      <c r="B78" s="1" t="n">
        <v>491015</v>
      </c>
      <c r="C78" s="2" t="s">
        <v>575</v>
      </c>
      <c r="D78" s="2" t="s">
        <v>63</v>
      </c>
      <c r="E78" s="3" t="n">
        <v>431</v>
      </c>
      <c r="F78" s="3" t="n">
        <v>403.001</v>
      </c>
      <c r="G78" s="3" t="n">
        <v>456.002</v>
      </c>
      <c r="H78" s="3" t="n">
        <v>434.003</v>
      </c>
      <c r="J78" s="3" t="n">
        <v>454.005</v>
      </c>
      <c r="K78" s="3" t="n">
        <v>453.006</v>
      </c>
      <c r="N78" s="3" t="n">
        <v>454.009</v>
      </c>
      <c r="R78" s="1" t="n">
        <v>3085.026</v>
      </c>
      <c r="S78" s="1" t="n">
        <v>7</v>
      </c>
    </row>
    <row r="79" customFormat="false" ht="14.5" hidden="false" customHeight="false" outlineLevel="0" collapsed="false">
      <c r="A79" s="8" t="n">
        <v>75</v>
      </c>
      <c r="B79" s="1" t="n">
        <v>763759</v>
      </c>
      <c r="C79" s="2" t="s">
        <v>576</v>
      </c>
      <c r="D79" s="2" t="s">
        <v>22</v>
      </c>
      <c r="E79" s="3" t="n">
        <v>409</v>
      </c>
      <c r="F79" s="3" t="n">
        <v>422.001</v>
      </c>
      <c r="H79" s="3" t="n">
        <v>452.003</v>
      </c>
      <c r="I79" s="3" t="n">
        <v>448.004</v>
      </c>
      <c r="K79" s="3" t="n">
        <v>451.006</v>
      </c>
      <c r="M79" s="3" t="n">
        <v>435.008</v>
      </c>
      <c r="P79" s="3" t="n">
        <v>457.011</v>
      </c>
      <c r="R79" s="1" t="n">
        <v>3074.033</v>
      </c>
      <c r="S79" s="1" t="n">
        <v>7</v>
      </c>
    </row>
    <row r="80" customFormat="false" ht="14.5" hidden="false" customHeight="false" outlineLevel="0" collapsed="false">
      <c r="A80" s="8" t="n">
        <v>76</v>
      </c>
      <c r="B80" s="1" t="n">
        <v>315573</v>
      </c>
      <c r="C80" s="2" t="s">
        <v>577</v>
      </c>
      <c r="D80" s="2" t="s">
        <v>53</v>
      </c>
      <c r="E80" s="3" t="n">
        <v>400</v>
      </c>
      <c r="G80" s="3" t="n">
        <v>452.002</v>
      </c>
      <c r="H80" s="3" t="n">
        <v>442.003</v>
      </c>
      <c r="I80" s="3" t="n">
        <v>455.004</v>
      </c>
      <c r="L80" s="3" t="n">
        <v>464.007</v>
      </c>
      <c r="M80" s="3" t="n">
        <v>436.008</v>
      </c>
      <c r="P80" s="3" t="n">
        <v>418.011</v>
      </c>
      <c r="R80" s="1" t="n">
        <v>3067.035</v>
      </c>
      <c r="S80" s="1" t="n">
        <v>7</v>
      </c>
    </row>
    <row r="81" customFormat="false" ht="14.5" hidden="false" customHeight="false" outlineLevel="0" collapsed="false">
      <c r="A81" s="8" t="n">
        <v>77</v>
      </c>
      <c r="B81" s="1" t="n">
        <v>657568</v>
      </c>
      <c r="C81" s="2" t="s">
        <v>578</v>
      </c>
      <c r="D81" s="2" t="s">
        <v>24</v>
      </c>
      <c r="E81" s="3" t="n">
        <v>398</v>
      </c>
      <c r="G81" s="3" t="n">
        <v>446.002</v>
      </c>
      <c r="I81" s="3" t="n">
        <v>439.004</v>
      </c>
      <c r="J81" s="3" t="n">
        <v>431.005</v>
      </c>
      <c r="K81" s="3" t="n">
        <v>441.006</v>
      </c>
      <c r="L81" s="3" t="n">
        <v>447.007</v>
      </c>
      <c r="N81" s="3" t="n">
        <v>440.009</v>
      </c>
      <c r="R81" s="1" t="n">
        <v>3042.033</v>
      </c>
      <c r="S81" s="1" t="n">
        <v>7</v>
      </c>
    </row>
    <row r="82" customFormat="false" ht="14.5" hidden="false" customHeight="false" outlineLevel="0" collapsed="false">
      <c r="A82" s="8" t="n">
        <v>78</v>
      </c>
      <c r="B82" s="1" t="n">
        <v>748133</v>
      </c>
      <c r="C82" s="2" t="s">
        <v>579</v>
      </c>
      <c r="D82" s="2" t="s">
        <v>29</v>
      </c>
      <c r="E82" s="3" t="n">
        <v>317</v>
      </c>
      <c r="G82" s="3" t="n">
        <v>386.002</v>
      </c>
      <c r="H82" s="3" t="n">
        <v>384.003</v>
      </c>
      <c r="J82" s="3" t="n">
        <v>371.005</v>
      </c>
      <c r="L82" s="3" t="n">
        <v>416.007</v>
      </c>
      <c r="M82" s="3" t="n">
        <v>358.008</v>
      </c>
      <c r="N82" s="3" t="n">
        <v>404.009</v>
      </c>
      <c r="O82" s="3" t="n">
        <v>387.01</v>
      </c>
      <c r="R82" s="1" t="n">
        <v>3023.044</v>
      </c>
      <c r="S82" s="1" t="n">
        <v>8</v>
      </c>
    </row>
    <row r="83" customFormat="false" ht="14.5" hidden="false" customHeight="false" outlineLevel="0" collapsed="false">
      <c r="A83" s="8" t="n">
        <v>79</v>
      </c>
      <c r="B83" s="1" t="n">
        <v>274470</v>
      </c>
      <c r="C83" s="2" t="s">
        <v>580</v>
      </c>
      <c r="D83" s="2" t="s">
        <v>66</v>
      </c>
      <c r="E83" s="3" t="n">
        <v>315</v>
      </c>
      <c r="F83" s="3" t="n">
        <v>294.001</v>
      </c>
      <c r="G83" s="3" t="n">
        <v>402.002</v>
      </c>
      <c r="I83" s="3" t="n">
        <v>384.004</v>
      </c>
      <c r="J83" s="3" t="n">
        <v>385.005</v>
      </c>
      <c r="L83" s="3" t="n">
        <v>417.007</v>
      </c>
      <c r="N83" s="3" t="n">
        <v>406.009</v>
      </c>
      <c r="O83" s="3" t="n">
        <v>393.01</v>
      </c>
      <c r="R83" s="1" t="n">
        <v>2996.038</v>
      </c>
      <c r="S83" s="1" t="n">
        <v>8</v>
      </c>
    </row>
    <row r="84" customFormat="false" ht="14.5" hidden="false" customHeight="false" outlineLevel="0" collapsed="false">
      <c r="A84" s="8" t="n">
        <v>80</v>
      </c>
      <c r="B84" s="1" t="n">
        <v>537306</v>
      </c>
      <c r="C84" s="2" t="s">
        <v>581</v>
      </c>
      <c r="D84" s="2" t="s">
        <v>96</v>
      </c>
      <c r="E84" s="3" t="n">
        <v>399</v>
      </c>
      <c r="F84" s="3" t="n">
        <v>405.001</v>
      </c>
      <c r="G84" s="3" t="n">
        <v>465.002</v>
      </c>
      <c r="H84" s="3" t="n">
        <v>437.003</v>
      </c>
      <c r="J84" s="3" t="n">
        <v>418.005</v>
      </c>
      <c r="N84" s="3" t="n">
        <v>434.009</v>
      </c>
      <c r="P84" s="3" t="n">
        <v>409.011</v>
      </c>
      <c r="R84" s="1" t="n">
        <v>2967.031</v>
      </c>
      <c r="S84" s="1" t="n">
        <v>7</v>
      </c>
    </row>
    <row r="85" customFormat="false" ht="14.5" hidden="false" customHeight="false" outlineLevel="0" collapsed="false">
      <c r="A85" s="8" t="n">
        <v>81</v>
      </c>
      <c r="B85" s="1" t="n">
        <v>728754</v>
      </c>
      <c r="C85" s="2" t="s">
        <v>582</v>
      </c>
      <c r="D85" s="2" t="s">
        <v>40</v>
      </c>
      <c r="E85" s="3" t="n">
        <v>487</v>
      </c>
      <c r="F85" s="3" t="n">
        <v>491.001</v>
      </c>
      <c r="J85" s="3" t="n">
        <v>487.005</v>
      </c>
      <c r="K85" s="3" t="n">
        <v>487.006</v>
      </c>
      <c r="M85" s="3" t="n">
        <v>491.008</v>
      </c>
      <c r="O85" s="3" t="n">
        <v>489.01</v>
      </c>
      <c r="R85" s="1" t="n">
        <v>2932.03</v>
      </c>
      <c r="S85" s="1" t="n">
        <v>6</v>
      </c>
    </row>
    <row r="86" customFormat="false" ht="14.5" hidden="false" customHeight="false" outlineLevel="0" collapsed="false">
      <c r="A86" s="8" t="n">
        <v>82</v>
      </c>
      <c r="B86" s="1" t="n">
        <v>746069</v>
      </c>
      <c r="C86" s="2" t="s">
        <v>583</v>
      </c>
      <c r="D86" s="2" t="s">
        <v>63</v>
      </c>
      <c r="E86" s="3" t="n">
        <v>316</v>
      </c>
      <c r="F86" s="3" t="n">
        <v>291.001</v>
      </c>
      <c r="G86" s="3" t="n">
        <v>387.002</v>
      </c>
      <c r="H86" s="3" t="n">
        <v>387.003</v>
      </c>
      <c r="J86" s="3" t="n">
        <v>373.005</v>
      </c>
      <c r="K86" s="3" t="n">
        <v>385.006</v>
      </c>
      <c r="L86" s="3" t="n">
        <v>415.007</v>
      </c>
      <c r="M86" s="3" t="n">
        <v>359.008</v>
      </c>
      <c r="R86" s="1" t="n">
        <v>2913.032</v>
      </c>
      <c r="S86" s="1" t="n">
        <v>8</v>
      </c>
    </row>
    <row r="87" customFormat="false" ht="14.5" hidden="false" customHeight="false" outlineLevel="0" collapsed="false">
      <c r="A87" s="8" t="n">
        <v>83</v>
      </c>
      <c r="B87" s="1" t="n">
        <v>206038</v>
      </c>
      <c r="C87" s="2" t="s">
        <v>584</v>
      </c>
      <c r="D87" s="2" t="s">
        <v>53</v>
      </c>
      <c r="E87" s="3" t="n">
        <v>367</v>
      </c>
      <c r="F87" s="3" t="n">
        <v>365.001</v>
      </c>
      <c r="H87" s="3" t="n">
        <v>418.003</v>
      </c>
      <c r="I87" s="3" t="n">
        <v>415.004</v>
      </c>
      <c r="J87" s="3" t="n">
        <v>401.005</v>
      </c>
      <c r="K87" s="3" t="n">
        <v>425.006</v>
      </c>
      <c r="L87" s="3" t="n">
        <v>435.007</v>
      </c>
      <c r="R87" s="1" t="n">
        <v>2826.026</v>
      </c>
      <c r="S87" s="1" t="n">
        <v>7</v>
      </c>
    </row>
    <row r="88" customFormat="false" ht="14.5" hidden="false" customHeight="false" outlineLevel="0" collapsed="false">
      <c r="A88" s="8" t="n">
        <v>84</v>
      </c>
      <c r="B88" s="1" t="n">
        <v>183240</v>
      </c>
      <c r="C88" s="2" t="s">
        <v>585</v>
      </c>
      <c r="D88" s="2" t="s">
        <v>29</v>
      </c>
      <c r="E88" s="3" t="n">
        <v>360</v>
      </c>
      <c r="F88" s="3" t="n">
        <v>353.001</v>
      </c>
      <c r="I88" s="3" t="n">
        <v>408.004</v>
      </c>
      <c r="K88" s="3" t="n">
        <v>426.006</v>
      </c>
      <c r="M88" s="3" t="n">
        <v>381.008</v>
      </c>
      <c r="O88" s="3" t="n">
        <v>418.01</v>
      </c>
      <c r="P88" s="3" t="n">
        <v>420.011</v>
      </c>
      <c r="R88" s="1" t="n">
        <v>2766.04</v>
      </c>
      <c r="S88" s="1" t="n">
        <v>7</v>
      </c>
    </row>
    <row r="89" customFormat="false" ht="14.5" hidden="false" customHeight="false" outlineLevel="0" collapsed="false">
      <c r="A89" s="8" t="n">
        <v>85</v>
      </c>
      <c r="B89" s="1" t="n">
        <v>780154</v>
      </c>
      <c r="C89" s="2" t="s">
        <v>586</v>
      </c>
      <c r="D89" s="2" t="s">
        <v>36</v>
      </c>
      <c r="E89" s="3" t="n">
        <v>337</v>
      </c>
      <c r="F89" s="3" t="n">
        <v>361.001</v>
      </c>
      <c r="H89" s="3" t="n">
        <v>397.003</v>
      </c>
      <c r="I89" s="3" t="n">
        <v>417.004</v>
      </c>
      <c r="K89" s="3" t="n">
        <v>419.006</v>
      </c>
      <c r="M89" s="3" t="n">
        <v>389.008</v>
      </c>
      <c r="O89" s="3" t="n">
        <v>419.01</v>
      </c>
      <c r="R89" s="1" t="n">
        <v>2739.032</v>
      </c>
      <c r="S89" s="1" t="n">
        <v>7</v>
      </c>
    </row>
    <row r="90" customFormat="false" ht="14.5" hidden="false" customHeight="false" outlineLevel="0" collapsed="false">
      <c r="A90" s="8" t="n">
        <v>86</v>
      </c>
      <c r="B90" s="1" t="n">
        <v>731424</v>
      </c>
      <c r="C90" s="2" t="s">
        <v>587</v>
      </c>
      <c r="D90" s="2" t="s">
        <v>53</v>
      </c>
      <c r="E90" s="3" t="n">
        <v>403</v>
      </c>
      <c r="F90" s="3" t="n">
        <v>429.001</v>
      </c>
      <c r="G90" s="3" t="n">
        <v>470.002</v>
      </c>
      <c r="I90" s="3" t="n">
        <v>475.004</v>
      </c>
      <c r="M90" s="3" t="n">
        <v>448.008</v>
      </c>
      <c r="P90" s="3" t="n">
        <v>464.011</v>
      </c>
      <c r="R90" s="1" t="n">
        <v>2689.026</v>
      </c>
      <c r="S90" s="1" t="n">
        <v>6</v>
      </c>
    </row>
    <row r="91" customFormat="false" ht="14.5" hidden="false" customHeight="false" outlineLevel="0" collapsed="false">
      <c r="A91" s="8" t="n">
        <v>87</v>
      </c>
      <c r="B91" s="1" t="n">
        <v>771732</v>
      </c>
      <c r="C91" s="2" t="s">
        <v>588</v>
      </c>
      <c r="D91" s="2" t="s">
        <v>57</v>
      </c>
      <c r="E91" s="3" t="n">
        <v>347</v>
      </c>
      <c r="F91" s="3" t="n">
        <v>345.001</v>
      </c>
      <c r="G91" s="3" t="n">
        <v>409.002</v>
      </c>
      <c r="H91" s="3" t="n">
        <v>391.003</v>
      </c>
      <c r="I91" s="3" t="n">
        <v>389.004</v>
      </c>
      <c r="J91" s="3" t="n">
        <v>387.005</v>
      </c>
      <c r="M91" s="3" t="n">
        <v>392.008</v>
      </c>
      <c r="R91" s="1" t="n">
        <v>2660.023</v>
      </c>
      <c r="S91" s="1" t="n">
        <v>7</v>
      </c>
    </row>
    <row r="92" customFormat="false" ht="14.5" hidden="false" customHeight="false" outlineLevel="0" collapsed="false">
      <c r="A92" s="8" t="n">
        <v>88</v>
      </c>
      <c r="B92" s="1" t="n">
        <v>813088</v>
      </c>
      <c r="C92" s="2" t="s">
        <v>589</v>
      </c>
      <c r="D92" s="2" t="s">
        <v>40</v>
      </c>
      <c r="E92" s="3" t="n">
        <v>413</v>
      </c>
      <c r="F92" s="3" t="n">
        <v>417.001</v>
      </c>
      <c r="G92" s="3" t="n">
        <v>464.002</v>
      </c>
      <c r="H92" s="3" t="n">
        <v>446.003</v>
      </c>
      <c r="I92" s="3" t="n">
        <v>457.004</v>
      </c>
      <c r="P92" s="3" t="n">
        <v>435.011</v>
      </c>
      <c r="R92" s="1" t="n">
        <v>2632.021</v>
      </c>
      <c r="S92" s="1" t="n">
        <v>6</v>
      </c>
    </row>
    <row r="93" customFormat="false" ht="14.5" hidden="false" customHeight="false" outlineLevel="0" collapsed="false">
      <c r="A93" s="8" t="n">
        <v>89</v>
      </c>
      <c r="B93" s="1" t="n">
        <v>826316</v>
      </c>
      <c r="C93" s="2" t="s">
        <v>590</v>
      </c>
      <c r="D93" s="2" t="s">
        <v>53</v>
      </c>
      <c r="E93" s="3" t="n">
        <v>328</v>
      </c>
      <c r="F93" s="3" t="n">
        <v>312.001</v>
      </c>
      <c r="G93" s="3" t="n">
        <v>403.002</v>
      </c>
      <c r="H93" s="3" t="n">
        <v>392.003</v>
      </c>
      <c r="K93" s="3" t="n">
        <v>401.006</v>
      </c>
      <c r="M93" s="3" t="n">
        <v>368.008</v>
      </c>
      <c r="N93" s="3" t="n">
        <v>412.009</v>
      </c>
      <c r="R93" s="1" t="n">
        <v>2616.029</v>
      </c>
      <c r="S93" s="1" t="n">
        <v>7</v>
      </c>
    </row>
    <row r="94" customFormat="false" ht="14.5" hidden="false" customHeight="false" outlineLevel="0" collapsed="false">
      <c r="A94" s="8" t="n">
        <v>90</v>
      </c>
      <c r="B94" s="1" t="n">
        <v>557872</v>
      </c>
      <c r="C94" s="2" t="s">
        <v>591</v>
      </c>
      <c r="D94" s="2" t="s">
        <v>24</v>
      </c>
      <c r="E94" s="3" t="n">
        <v>322</v>
      </c>
      <c r="F94" s="3" t="n">
        <v>302.001</v>
      </c>
      <c r="H94" s="3" t="n">
        <v>382.003</v>
      </c>
      <c r="I94" s="3" t="n">
        <v>380.004</v>
      </c>
      <c r="M94" s="3" t="n">
        <v>354.008</v>
      </c>
      <c r="N94" s="3" t="n">
        <v>402.009</v>
      </c>
      <c r="O94" s="3" t="n">
        <v>385.01</v>
      </c>
      <c r="R94" s="1" t="n">
        <v>2527.035</v>
      </c>
      <c r="S94" s="1" t="n">
        <v>7</v>
      </c>
    </row>
    <row r="95" customFormat="false" ht="14.5" hidden="false" customHeight="false" outlineLevel="0" collapsed="false">
      <c r="A95" s="8" t="n">
        <v>91</v>
      </c>
      <c r="B95" s="1" t="n">
        <v>749909</v>
      </c>
      <c r="C95" s="2" t="s">
        <v>592</v>
      </c>
      <c r="D95" s="2" t="s">
        <v>36</v>
      </c>
      <c r="I95" s="3" t="n">
        <v>491.004</v>
      </c>
      <c r="J95" s="3" t="n">
        <v>491.005</v>
      </c>
      <c r="K95" s="3" t="n">
        <v>493.006</v>
      </c>
      <c r="L95" s="3" t="n">
        <v>494.007</v>
      </c>
      <c r="M95" s="3" t="n">
        <v>488.008</v>
      </c>
      <c r="R95" s="1" t="n">
        <v>2457.03</v>
      </c>
      <c r="S95" s="1" t="n">
        <v>5</v>
      </c>
    </row>
    <row r="96" customFormat="false" ht="14.5" hidden="false" customHeight="false" outlineLevel="0" collapsed="false">
      <c r="A96" s="8" t="n">
        <v>92</v>
      </c>
      <c r="B96" s="1" t="n">
        <v>750253</v>
      </c>
      <c r="C96" s="2" t="s">
        <v>593</v>
      </c>
      <c r="D96" s="2" t="s">
        <v>149</v>
      </c>
      <c r="F96" s="3" t="n">
        <v>484.001</v>
      </c>
      <c r="J96" s="3" t="n">
        <v>488.005</v>
      </c>
      <c r="K96" s="3" t="n">
        <v>496.006</v>
      </c>
      <c r="M96" s="3" t="n">
        <v>485.008</v>
      </c>
      <c r="O96" s="3" t="n">
        <v>483.01</v>
      </c>
      <c r="R96" s="1" t="n">
        <v>2436.03</v>
      </c>
      <c r="S96" s="1" t="n">
        <v>5</v>
      </c>
    </row>
    <row r="97" customFormat="false" ht="14.5" hidden="false" customHeight="false" outlineLevel="0" collapsed="false">
      <c r="A97" s="8" t="n">
        <v>93</v>
      </c>
      <c r="B97" s="1" t="n">
        <v>791818</v>
      </c>
      <c r="C97" s="2" t="s">
        <v>594</v>
      </c>
      <c r="D97" s="2" t="s">
        <v>57</v>
      </c>
      <c r="H97" s="3" t="n">
        <v>390.003</v>
      </c>
      <c r="I97" s="3" t="n">
        <v>407.004</v>
      </c>
      <c r="K97" s="3" t="n">
        <v>406.006</v>
      </c>
      <c r="L97" s="3" t="n">
        <v>425.007</v>
      </c>
      <c r="N97" s="3" t="n">
        <v>413.009</v>
      </c>
      <c r="O97" s="3" t="n">
        <v>394.01</v>
      </c>
      <c r="R97" s="1" t="n">
        <v>2435.039</v>
      </c>
      <c r="S97" s="1" t="n">
        <v>6</v>
      </c>
    </row>
    <row r="98" customFormat="false" ht="14.5" hidden="false" customHeight="false" outlineLevel="0" collapsed="false">
      <c r="A98" s="8" t="n">
        <v>94</v>
      </c>
      <c r="B98" s="1" t="n">
        <v>384549</v>
      </c>
      <c r="C98" s="2" t="s">
        <v>595</v>
      </c>
      <c r="D98" s="2" t="s">
        <v>24</v>
      </c>
      <c r="E98" s="3" t="n">
        <v>480</v>
      </c>
      <c r="G98" s="3" t="n">
        <v>490.002</v>
      </c>
      <c r="H98" s="3" t="n">
        <v>491.003</v>
      </c>
      <c r="I98" s="3" t="n">
        <v>490.004</v>
      </c>
      <c r="J98" s="3" t="n">
        <v>477.005</v>
      </c>
      <c r="R98" s="1" t="n">
        <v>2428.014</v>
      </c>
      <c r="S98" s="1" t="n">
        <v>5</v>
      </c>
    </row>
    <row r="99" customFormat="false" ht="14.5" hidden="false" customHeight="false" outlineLevel="0" collapsed="false">
      <c r="A99" s="8" t="n">
        <v>95</v>
      </c>
      <c r="B99" s="1" t="n">
        <v>656473</v>
      </c>
      <c r="C99" s="2" t="s">
        <v>596</v>
      </c>
      <c r="D99" s="2" t="s">
        <v>24</v>
      </c>
      <c r="J99" s="3" t="n">
        <v>481.005</v>
      </c>
      <c r="K99" s="3" t="n">
        <v>488.006</v>
      </c>
      <c r="M99" s="3" t="n">
        <v>481.008</v>
      </c>
      <c r="O99" s="3" t="n">
        <v>487.01</v>
      </c>
      <c r="P99" s="3" t="n">
        <v>489.011</v>
      </c>
      <c r="R99" s="1" t="n">
        <v>2426.04</v>
      </c>
      <c r="S99" s="1" t="n">
        <v>5</v>
      </c>
    </row>
    <row r="100" customFormat="false" ht="14.5" hidden="false" customHeight="false" outlineLevel="0" collapsed="false">
      <c r="A100" s="8" t="n">
        <v>96</v>
      </c>
      <c r="B100" s="1" t="n">
        <v>538238</v>
      </c>
      <c r="C100" s="2" t="s">
        <v>597</v>
      </c>
      <c r="D100" s="2" t="s">
        <v>84</v>
      </c>
      <c r="G100" s="3" t="n">
        <v>483.002</v>
      </c>
      <c r="H100" s="3" t="n">
        <v>485.003</v>
      </c>
      <c r="I100" s="3" t="n">
        <v>482.004</v>
      </c>
      <c r="M100" s="3" t="n">
        <v>471.008</v>
      </c>
      <c r="N100" s="3" t="n">
        <v>487.009</v>
      </c>
      <c r="R100" s="1" t="n">
        <v>2408.026</v>
      </c>
      <c r="S100" s="1" t="n">
        <v>5</v>
      </c>
    </row>
    <row r="101" customFormat="false" ht="14.5" hidden="false" customHeight="false" outlineLevel="0" collapsed="false">
      <c r="A101" s="8" t="n">
        <v>97</v>
      </c>
      <c r="B101" s="1" t="n">
        <v>846971</v>
      </c>
      <c r="C101" s="2" t="s">
        <v>598</v>
      </c>
      <c r="D101" s="2" t="s">
        <v>22</v>
      </c>
      <c r="I101" s="3" t="n">
        <v>480.004</v>
      </c>
      <c r="J101" s="3" t="n">
        <v>475.005</v>
      </c>
      <c r="L101" s="3" t="n">
        <v>485.007</v>
      </c>
      <c r="N101" s="3" t="n">
        <v>485.009</v>
      </c>
      <c r="O101" s="3" t="n">
        <v>455.01</v>
      </c>
      <c r="R101" s="1" t="n">
        <v>2380.035</v>
      </c>
      <c r="S101" s="1" t="n">
        <v>5</v>
      </c>
    </row>
    <row r="102" customFormat="false" ht="14.5" hidden="false" customHeight="false" outlineLevel="0" collapsed="false">
      <c r="A102" s="8" t="n">
        <v>98</v>
      </c>
      <c r="B102" s="1" t="n">
        <v>623694</v>
      </c>
      <c r="C102" s="2" t="s">
        <v>599</v>
      </c>
      <c r="D102" s="2" t="s">
        <v>48</v>
      </c>
      <c r="E102" s="3" t="n">
        <v>362</v>
      </c>
      <c r="F102" s="3" t="n">
        <v>349.001</v>
      </c>
      <c r="G102" s="3" t="n">
        <v>413.002</v>
      </c>
      <c r="H102" s="3" t="n">
        <v>394.003</v>
      </c>
      <c r="J102" s="3" t="n">
        <v>411.005</v>
      </c>
      <c r="O102" s="3" t="n">
        <v>413.01</v>
      </c>
      <c r="R102" s="1" t="n">
        <v>2342.021</v>
      </c>
      <c r="S102" s="1" t="n">
        <v>6</v>
      </c>
    </row>
    <row r="103" customFormat="false" ht="14.5" hidden="false" customHeight="false" outlineLevel="0" collapsed="false">
      <c r="A103" s="8" t="n">
        <v>99</v>
      </c>
      <c r="B103" s="1" t="n">
        <v>845436</v>
      </c>
      <c r="C103" s="2" t="s">
        <v>600</v>
      </c>
      <c r="D103" s="2" t="s">
        <v>33</v>
      </c>
      <c r="F103" s="3" t="n">
        <v>444.001</v>
      </c>
      <c r="K103" s="3" t="n">
        <v>473.006</v>
      </c>
      <c r="L103" s="3" t="n">
        <v>478.007</v>
      </c>
      <c r="M103" s="3" t="n">
        <v>459.008</v>
      </c>
      <c r="P103" s="3" t="n">
        <v>468.011</v>
      </c>
      <c r="R103" s="1" t="n">
        <v>2322.033</v>
      </c>
      <c r="S103" s="1" t="n">
        <v>5</v>
      </c>
    </row>
    <row r="104" customFormat="false" ht="14.5" hidden="false" customHeight="false" outlineLevel="0" collapsed="false">
      <c r="A104" s="8" t="n">
        <v>100</v>
      </c>
      <c r="B104" s="1" t="n">
        <v>476839</v>
      </c>
      <c r="C104" s="2" t="s">
        <v>601</v>
      </c>
      <c r="D104" s="2" t="s">
        <v>48</v>
      </c>
      <c r="E104" s="3" t="n">
        <v>443</v>
      </c>
      <c r="F104" s="3" t="n">
        <v>428.001</v>
      </c>
      <c r="I104" s="3" t="n">
        <v>479.004</v>
      </c>
      <c r="N104" s="3" t="n">
        <v>478.009</v>
      </c>
      <c r="P104" s="3" t="n">
        <v>472.011</v>
      </c>
      <c r="R104" s="1" t="n">
        <v>2300.025</v>
      </c>
      <c r="S104" s="1" t="n">
        <v>5</v>
      </c>
    </row>
    <row r="105" customFormat="false" ht="14.5" hidden="false" customHeight="false" outlineLevel="0" collapsed="false">
      <c r="A105" s="8" t="n">
        <v>101</v>
      </c>
      <c r="B105" s="1" t="n">
        <v>452256</v>
      </c>
      <c r="C105" s="2" t="s">
        <v>602</v>
      </c>
      <c r="D105" s="2" t="s">
        <v>84</v>
      </c>
      <c r="E105" s="3" t="n">
        <v>424</v>
      </c>
      <c r="G105" s="3" t="n">
        <v>473.002</v>
      </c>
      <c r="H105" s="3" t="n">
        <v>464.003</v>
      </c>
      <c r="I105" s="3" t="n">
        <v>451.004</v>
      </c>
      <c r="O105" s="3" t="n">
        <v>442.01</v>
      </c>
      <c r="R105" s="1" t="n">
        <v>2254.019</v>
      </c>
      <c r="S105" s="1" t="n">
        <v>5</v>
      </c>
    </row>
    <row r="106" customFormat="false" ht="14.5" hidden="false" customHeight="false" outlineLevel="0" collapsed="false">
      <c r="A106" s="8" t="n">
        <v>102</v>
      </c>
      <c r="B106" s="1" t="n">
        <v>423479</v>
      </c>
      <c r="C106" s="2" t="s">
        <v>603</v>
      </c>
      <c r="D106" s="2" t="s">
        <v>24</v>
      </c>
      <c r="E106" s="3" t="n">
        <v>450</v>
      </c>
      <c r="F106" s="3" t="n">
        <v>433.001</v>
      </c>
      <c r="I106" s="3" t="n">
        <v>465.004</v>
      </c>
      <c r="M106" s="3" t="n">
        <v>440.008</v>
      </c>
      <c r="O106" s="3" t="n">
        <v>452.01</v>
      </c>
      <c r="R106" s="1" t="n">
        <v>2240.023</v>
      </c>
      <c r="S106" s="1" t="n">
        <v>5</v>
      </c>
    </row>
    <row r="107" customFormat="false" ht="14.5" hidden="false" customHeight="false" outlineLevel="0" collapsed="false">
      <c r="A107" s="8" t="n">
        <v>103</v>
      </c>
      <c r="B107" s="1" t="n">
        <v>622612</v>
      </c>
      <c r="C107" s="2" t="s">
        <v>604</v>
      </c>
      <c r="D107" s="2" t="s">
        <v>22</v>
      </c>
      <c r="E107" s="3" t="n">
        <v>453</v>
      </c>
      <c r="F107" s="3" t="n">
        <v>458.001</v>
      </c>
      <c r="M107" s="3" t="n">
        <v>428.008</v>
      </c>
      <c r="N107" s="3" t="n">
        <v>444.009</v>
      </c>
      <c r="O107" s="3" t="n">
        <v>451.01</v>
      </c>
      <c r="R107" s="1" t="n">
        <v>2234.028</v>
      </c>
      <c r="S107" s="1" t="n">
        <v>5</v>
      </c>
    </row>
    <row r="108" customFormat="false" ht="14.5" hidden="false" customHeight="false" outlineLevel="0" collapsed="false">
      <c r="A108" s="8" t="n">
        <v>104</v>
      </c>
      <c r="B108" s="1" t="n">
        <v>498911</v>
      </c>
      <c r="C108" s="2" t="s">
        <v>605</v>
      </c>
      <c r="D108" s="2" t="s">
        <v>22</v>
      </c>
      <c r="E108" s="3" t="n">
        <v>330</v>
      </c>
      <c r="F108" s="3" t="n">
        <v>315.001</v>
      </c>
      <c r="I108" s="3" t="n">
        <v>388.004</v>
      </c>
      <c r="K108" s="3" t="n">
        <v>399.006</v>
      </c>
      <c r="N108" s="3" t="n">
        <v>408.009</v>
      </c>
      <c r="O108" s="3" t="n">
        <v>392.01</v>
      </c>
      <c r="R108" s="1" t="n">
        <v>2232.03</v>
      </c>
      <c r="S108" s="1" t="n">
        <v>6</v>
      </c>
    </row>
    <row r="109" customFormat="false" ht="14.5" hidden="false" customHeight="false" outlineLevel="0" collapsed="false">
      <c r="A109" s="8" t="n">
        <v>105</v>
      </c>
      <c r="B109" s="1" t="n">
        <v>381794</v>
      </c>
      <c r="C109" s="2" t="s">
        <v>606</v>
      </c>
      <c r="D109" s="2" t="s">
        <v>53</v>
      </c>
      <c r="J109" s="3" t="n">
        <v>439.005</v>
      </c>
      <c r="K109" s="3" t="n">
        <v>444.006</v>
      </c>
      <c r="L109" s="3" t="n">
        <v>455.007</v>
      </c>
      <c r="N109" s="3" t="n">
        <v>447.009</v>
      </c>
      <c r="O109" s="3" t="n">
        <v>441.01</v>
      </c>
      <c r="R109" s="1" t="n">
        <v>2226.037</v>
      </c>
      <c r="S109" s="1" t="n">
        <v>5</v>
      </c>
    </row>
    <row r="110" customFormat="false" ht="14.5" hidden="false" customHeight="false" outlineLevel="0" collapsed="false">
      <c r="A110" s="8" t="n">
        <v>106</v>
      </c>
      <c r="B110" s="1" t="n">
        <v>516289</v>
      </c>
      <c r="C110" s="2" t="s">
        <v>607</v>
      </c>
      <c r="D110" s="2" t="s">
        <v>63</v>
      </c>
      <c r="E110" s="3" t="n">
        <v>334</v>
      </c>
      <c r="F110" s="3" t="n">
        <v>316.001</v>
      </c>
      <c r="G110" s="3" t="n">
        <v>408.002</v>
      </c>
      <c r="I110" s="3" t="n">
        <v>386.004</v>
      </c>
      <c r="J110" s="3" t="n">
        <v>375.005</v>
      </c>
      <c r="O110" s="3" t="n">
        <v>381.01</v>
      </c>
      <c r="R110" s="1" t="n">
        <v>2200.022</v>
      </c>
      <c r="S110" s="1" t="n">
        <v>6</v>
      </c>
    </row>
    <row r="111" customFormat="false" ht="14.5" hidden="false" customHeight="false" outlineLevel="0" collapsed="false">
      <c r="A111" s="8" t="n">
        <v>107</v>
      </c>
      <c r="B111" s="1" t="n">
        <v>747923</v>
      </c>
      <c r="C111" s="2" t="s">
        <v>608</v>
      </c>
      <c r="D111" s="2" t="s">
        <v>57</v>
      </c>
      <c r="F111" s="3" t="n">
        <v>283.001</v>
      </c>
      <c r="J111" s="3" t="n">
        <v>366.005</v>
      </c>
      <c r="K111" s="3" t="n">
        <v>383.006</v>
      </c>
      <c r="L111" s="3" t="n">
        <v>413.007</v>
      </c>
      <c r="M111" s="3" t="n">
        <v>355.008</v>
      </c>
      <c r="O111" s="3" t="n">
        <v>382.01</v>
      </c>
      <c r="R111" s="1" t="n">
        <v>2182.037</v>
      </c>
      <c r="S111" s="1" t="n">
        <v>6</v>
      </c>
    </row>
    <row r="112" customFormat="false" ht="14.5" hidden="false" customHeight="false" outlineLevel="0" collapsed="false">
      <c r="A112" s="8" t="n">
        <v>108</v>
      </c>
      <c r="B112" s="1" t="n">
        <v>284124</v>
      </c>
      <c r="C112" s="2" t="s">
        <v>609</v>
      </c>
      <c r="D112" s="2" t="s">
        <v>53</v>
      </c>
      <c r="G112" s="3" t="n">
        <v>449.002</v>
      </c>
      <c r="H112" s="3" t="n">
        <v>386.003</v>
      </c>
      <c r="I112" s="3" t="n">
        <v>450.004</v>
      </c>
      <c r="K112" s="3" t="n">
        <v>443.006</v>
      </c>
      <c r="O112" s="3" t="n">
        <v>446.01</v>
      </c>
      <c r="R112" s="1" t="n">
        <v>2174.025</v>
      </c>
      <c r="S112" s="1" t="n">
        <v>5</v>
      </c>
    </row>
    <row r="113" customFormat="false" ht="14.5" hidden="false" customHeight="false" outlineLevel="0" collapsed="false">
      <c r="A113" s="8" t="n">
        <v>109</v>
      </c>
      <c r="B113" s="1" t="n">
        <v>209056</v>
      </c>
      <c r="C113" s="2" t="s">
        <v>610</v>
      </c>
      <c r="D113" s="2" t="s">
        <v>22</v>
      </c>
      <c r="E113" s="3" t="n">
        <v>417</v>
      </c>
      <c r="F113" s="3" t="n">
        <v>414.001</v>
      </c>
      <c r="I113" s="3" t="n">
        <v>416.004</v>
      </c>
      <c r="J113" s="3" t="n">
        <v>436.005</v>
      </c>
      <c r="M113" s="3" t="n">
        <v>431.008</v>
      </c>
      <c r="R113" s="1" t="n">
        <v>2114.018</v>
      </c>
      <c r="S113" s="1" t="n">
        <v>5</v>
      </c>
    </row>
    <row r="114" customFormat="false" ht="14.5" hidden="false" customHeight="false" outlineLevel="0" collapsed="false">
      <c r="A114" s="8" t="n">
        <v>110</v>
      </c>
      <c r="B114" s="1" t="n">
        <v>558623</v>
      </c>
      <c r="C114" s="2" t="s">
        <v>611</v>
      </c>
      <c r="D114" s="2" t="s">
        <v>66</v>
      </c>
      <c r="E114" s="3" t="n">
        <v>407</v>
      </c>
      <c r="F114" s="3" t="n">
        <v>401.001</v>
      </c>
      <c r="G114" s="3" t="n">
        <v>445.002</v>
      </c>
      <c r="J114" s="3" t="n">
        <v>433.005</v>
      </c>
      <c r="M114" s="3" t="n">
        <v>422.008</v>
      </c>
      <c r="R114" s="1" t="n">
        <v>2108.016</v>
      </c>
      <c r="S114" s="1" t="n">
        <v>5</v>
      </c>
    </row>
    <row r="115" customFormat="false" ht="14.5" hidden="false" customHeight="false" outlineLevel="0" collapsed="false">
      <c r="A115" s="8" t="n">
        <v>111</v>
      </c>
      <c r="B115" s="1" t="n">
        <v>782622</v>
      </c>
      <c r="C115" s="2" t="s">
        <v>612</v>
      </c>
      <c r="D115" s="2" t="s">
        <v>57</v>
      </c>
      <c r="E115" s="3" t="n">
        <v>373</v>
      </c>
      <c r="I115" s="3" t="n">
        <v>431.004</v>
      </c>
      <c r="K115" s="3" t="n">
        <v>434.006</v>
      </c>
      <c r="M115" s="3" t="n">
        <v>413.008</v>
      </c>
      <c r="N115" s="3" t="n">
        <v>438.009</v>
      </c>
      <c r="R115" s="1" t="n">
        <v>2089.027</v>
      </c>
      <c r="S115" s="1" t="n">
        <v>5</v>
      </c>
    </row>
    <row r="116" customFormat="false" ht="14.5" hidden="false" customHeight="false" outlineLevel="0" collapsed="false">
      <c r="A116" s="8" t="n">
        <v>112</v>
      </c>
      <c r="B116" s="1" t="n">
        <v>728633</v>
      </c>
      <c r="C116" s="2" t="s">
        <v>613</v>
      </c>
      <c r="D116" s="2" t="s">
        <v>36</v>
      </c>
      <c r="E116" s="3" t="n">
        <v>500</v>
      </c>
      <c r="F116" s="3" t="n">
        <v>500.001</v>
      </c>
      <c r="J116" s="3" t="n">
        <v>500.005</v>
      </c>
      <c r="M116" s="3" t="n">
        <v>500.008</v>
      </c>
      <c r="R116" s="1" t="n">
        <v>2000.014</v>
      </c>
      <c r="S116" s="1" t="n">
        <v>4</v>
      </c>
    </row>
    <row r="117" customFormat="false" ht="14.5" hidden="false" customHeight="false" outlineLevel="0" collapsed="false">
      <c r="A117" s="8" t="n">
        <v>113</v>
      </c>
      <c r="B117" s="1" t="n">
        <v>511579</v>
      </c>
      <c r="C117" s="2" t="s">
        <v>614</v>
      </c>
      <c r="D117" s="2" t="s">
        <v>42</v>
      </c>
      <c r="E117" s="3" t="n">
        <v>363</v>
      </c>
      <c r="F117" s="3" t="n">
        <v>368.001</v>
      </c>
      <c r="J117" s="3" t="n">
        <v>412.005</v>
      </c>
      <c r="L117" s="3" t="n">
        <v>438.007</v>
      </c>
      <c r="P117" s="3" t="n">
        <v>404.011</v>
      </c>
      <c r="R117" s="1" t="n">
        <v>1985.024</v>
      </c>
      <c r="S117" s="1" t="n">
        <v>5</v>
      </c>
    </row>
    <row r="118" customFormat="false" ht="14.5" hidden="false" customHeight="false" outlineLevel="0" collapsed="false">
      <c r="A118" s="8" t="n">
        <v>114</v>
      </c>
      <c r="B118" s="1" t="n">
        <v>750429</v>
      </c>
      <c r="C118" s="2" t="s">
        <v>615</v>
      </c>
      <c r="D118" s="2" t="s">
        <v>36</v>
      </c>
      <c r="E118" s="3" t="n">
        <v>494</v>
      </c>
      <c r="F118" s="3" t="n">
        <v>494.001</v>
      </c>
      <c r="M118" s="3" t="n">
        <v>496.008</v>
      </c>
      <c r="O118" s="3" t="n">
        <v>494.01</v>
      </c>
      <c r="R118" s="1" t="n">
        <v>1978.019</v>
      </c>
      <c r="S118" s="1" t="n">
        <v>4</v>
      </c>
    </row>
    <row r="119" customFormat="false" ht="14.5" hidden="false" customHeight="false" outlineLevel="0" collapsed="false">
      <c r="A119" s="8" t="n">
        <v>115</v>
      </c>
      <c r="B119" s="1" t="n">
        <v>661780</v>
      </c>
      <c r="C119" s="2" t="s">
        <v>616</v>
      </c>
      <c r="D119" s="2" t="s">
        <v>36</v>
      </c>
      <c r="E119" s="3" t="n">
        <v>490</v>
      </c>
      <c r="F119" s="3" t="n">
        <v>490.001</v>
      </c>
      <c r="J119" s="3" t="n">
        <v>499.005</v>
      </c>
      <c r="M119" s="3" t="n">
        <v>490.008</v>
      </c>
      <c r="R119" s="1" t="n">
        <v>1969.014</v>
      </c>
      <c r="S119" s="1" t="n">
        <v>4</v>
      </c>
    </row>
    <row r="120" customFormat="false" ht="14.5" hidden="false" customHeight="false" outlineLevel="0" collapsed="false">
      <c r="A120" s="8" t="n">
        <v>116</v>
      </c>
      <c r="B120" s="1" t="n">
        <v>748065</v>
      </c>
      <c r="C120" s="2" t="s">
        <v>617</v>
      </c>
      <c r="D120" s="2" t="s">
        <v>33</v>
      </c>
      <c r="J120" s="3" t="n">
        <v>493.005</v>
      </c>
      <c r="K120" s="3" t="n">
        <v>492.006</v>
      </c>
      <c r="M120" s="3" t="n">
        <v>489.008</v>
      </c>
      <c r="O120" s="3" t="n">
        <v>491.01</v>
      </c>
      <c r="R120" s="1" t="n">
        <v>1965.029</v>
      </c>
      <c r="S120" s="1" t="n">
        <v>4</v>
      </c>
    </row>
    <row r="121" customFormat="false" ht="14.5" hidden="false" customHeight="false" outlineLevel="0" collapsed="false">
      <c r="A121" s="8" t="n">
        <v>117</v>
      </c>
      <c r="B121" s="1" t="n">
        <v>831126</v>
      </c>
      <c r="C121" s="2" t="s">
        <v>618</v>
      </c>
      <c r="D121" s="2" t="s">
        <v>40</v>
      </c>
      <c r="E121" s="3" t="n">
        <v>355</v>
      </c>
      <c r="F121" s="3" t="n">
        <v>343.001</v>
      </c>
      <c r="G121" s="3" t="n">
        <v>421.002</v>
      </c>
      <c r="K121" s="3" t="n">
        <v>411.006</v>
      </c>
      <c r="L121" s="3" t="n">
        <v>434.007</v>
      </c>
      <c r="R121" s="1" t="n">
        <v>1964.016</v>
      </c>
      <c r="S121" s="1" t="n">
        <v>5</v>
      </c>
    </row>
    <row r="122" customFormat="false" ht="14.5" hidden="false" customHeight="false" outlineLevel="0" collapsed="false">
      <c r="A122" s="8" t="n">
        <v>118</v>
      </c>
      <c r="B122" s="1" t="n">
        <v>755261</v>
      </c>
      <c r="C122" s="2" t="s">
        <v>619</v>
      </c>
      <c r="D122" s="2" t="s">
        <v>84</v>
      </c>
      <c r="H122" s="3" t="n">
        <v>490.003</v>
      </c>
      <c r="I122" s="3" t="n">
        <v>492.004</v>
      </c>
      <c r="M122" s="3" t="n">
        <v>484.008</v>
      </c>
      <c r="N122" s="3" t="n">
        <v>490.009</v>
      </c>
      <c r="R122" s="1" t="n">
        <v>1956.024</v>
      </c>
      <c r="S122" s="1" t="n">
        <v>4</v>
      </c>
    </row>
    <row r="123" customFormat="false" ht="14.5" hidden="false" customHeight="false" outlineLevel="0" collapsed="false">
      <c r="A123" s="8" t="n">
        <v>119</v>
      </c>
      <c r="B123" s="1" t="n">
        <v>362924</v>
      </c>
      <c r="C123" s="2" t="s">
        <v>620</v>
      </c>
      <c r="D123" s="2" t="s">
        <v>24</v>
      </c>
      <c r="K123" s="3" t="n">
        <v>482.006</v>
      </c>
      <c r="L123" s="3" t="n">
        <v>487.007</v>
      </c>
      <c r="N123" s="3" t="n">
        <v>489.009</v>
      </c>
      <c r="P123" s="3" t="n">
        <v>491.011</v>
      </c>
      <c r="R123" s="1" t="n">
        <v>1949.033</v>
      </c>
      <c r="S123" s="1" t="n">
        <v>4</v>
      </c>
    </row>
    <row r="124" customFormat="false" ht="14.5" hidden="false" customHeight="false" outlineLevel="0" collapsed="false">
      <c r="A124" s="8" t="n">
        <v>120</v>
      </c>
      <c r="B124" s="1" t="n">
        <v>747497</v>
      </c>
      <c r="C124" s="2" t="s">
        <v>621</v>
      </c>
      <c r="D124" s="2" t="s">
        <v>24</v>
      </c>
      <c r="E124" s="3" t="n">
        <v>350</v>
      </c>
      <c r="F124" s="3" t="n">
        <v>324.001</v>
      </c>
      <c r="K124" s="3" t="n">
        <v>410.006</v>
      </c>
      <c r="N124" s="3" t="n">
        <v>423.009</v>
      </c>
      <c r="O124" s="3" t="n">
        <v>416.01</v>
      </c>
      <c r="R124" s="1" t="n">
        <v>1923.026</v>
      </c>
      <c r="S124" s="1" t="n">
        <v>5</v>
      </c>
    </row>
    <row r="125" customFormat="false" ht="14.5" hidden="false" customHeight="false" outlineLevel="0" collapsed="false">
      <c r="A125" s="8" t="n">
        <v>121</v>
      </c>
      <c r="B125" s="1" t="n">
        <v>748022</v>
      </c>
      <c r="C125" s="2" t="s">
        <v>622</v>
      </c>
      <c r="D125" s="2" t="s">
        <v>24</v>
      </c>
      <c r="J125" s="3" t="n">
        <v>470.005</v>
      </c>
      <c r="L125" s="3" t="n">
        <v>480.007</v>
      </c>
      <c r="O125" s="3" t="n">
        <v>474.01</v>
      </c>
      <c r="P125" s="3" t="n">
        <v>483.011</v>
      </c>
      <c r="R125" s="1" t="n">
        <v>1907.033</v>
      </c>
      <c r="S125" s="1" t="n">
        <v>4</v>
      </c>
    </row>
    <row r="126" customFormat="false" ht="14.5" hidden="false" customHeight="false" outlineLevel="0" collapsed="false">
      <c r="A126" s="8" t="n">
        <v>122</v>
      </c>
      <c r="B126" s="1" t="n">
        <v>748431</v>
      </c>
      <c r="C126" s="2" t="s">
        <v>623</v>
      </c>
      <c r="D126" s="2" t="s">
        <v>22</v>
      </c>
      <c r="F126" s="3" t="n">
        <v>300.001</v>
      </c>
      <c r="K126" s="3" t="n">
        <v>415.006</v>
      </c>
      <c r="M126" s="3" t="n">
        <v>385.008</v>
      </c>
      <c r="N126" s="3" t="n">
        <v>422.009</v>
      </c>
      <c r="O126" s="3" t="n">
        <v>384.01</v>
      </c>
      <c r="R126" s="1" t="n">
        <v>1906.034</v>
      </c>
      <c r="S126" s="1" t="n">
        <v>5</v>
      </c>
    </row>
    <row r="127" customFormat="false" ht="14.5" hidden="false" customHeight="false" outlineLevel="0" collapsed="false">
      <c r="A127" s="8" t="n">
        <v>123</v>
      </c>
      <c r="B127" s="1" t="n">
        <v>794709</v>
      </c>
      <c r="C127" s="2" t="s">
        <v>624</v>
      </c>
      <c r="D127" s="2" t="s">
        <v>149</v>
      </c>
      <c r="F127" s="3" t="n">
        <v>470.001</v>
      </c>
      <c r="J127" s="3" t="n">
        <v>485.005</v>
      </c>
      <c r="K127" s="3" t="n">
        <v>461.006</v>
      </c>
      <c r="M127" s="3" t="n">
        <v>483.008</v>
      </c>
      <c r="R127" s="1" t="n">
        <v>1899.02</v>
      </c>
      <c r="S127" s="1" t="n">
        <v>4</v>
      </c>
    </row>
    <row r="128" customFormat="false" ht="14.5" hidden="false" customHeight="false" outlineLevel="0" collapsed="false">
      <c r="A128" s="8" t="n">
        <v>124</v>
      </c>
      <c r="B128" s="1" t="n">
        <v>464421</v>
      </c>
      <c r="C128" s="2" t="s">
        <v>625</v>
      </c>
      <c r="D128" s="2" t="s">
        <v>84</v>
      </c>
      <c r="E128" s="3" t="n">
        <v>464</v>
      </c>
      <c r="F128" s="3" t="n">
        <v>464.001</v>
      </c>
      <c r="I128" s="3" t="n">
        <v>488.004</v>
      </c>
      <c r="L128" s="3" t="n">
        <v>482.007</v>
      </c>
      <c r="R128" s="1" t="n">
        <v>1898.012</v>
      </c>
      <c r="S128" s="1" t="n">
        <v>4</v>
      </c>
    </row>
    <row r="129" customFormat="false" ht="14.5" hidden="false" customHeight="false" outlineLevel="0" collapsed="false">
      <c r="A129" s="8" t="n">
        <v>125</v>
      </c>
      <c r="B129" s="1" t="n">
        <v>754894</v>
      </c>
      <c r="C129" s="2" t="s">
        <v>626</v>
      </c>
      <c r="D129" s="2" t="s">
        <v>22</v>
      </c>
      <c r="E129" s="3" t="n">
        <v>436</v>
      </c>
      <c r="F129" s="3" t="n">
        <v>454.001</v>
      </c>
      <c r="H129" s="3" t="n">
        <v>489.003</v>
      </c>
      <c r="K129" s="3" t="n">
        <v>478.006</v>
      </c>
      <c r="R129" s="1" t="n">
        <v>1857.01</v>
      </c>
      <c r="S129" s="1" t="n">
        <v>4</v>
      </c>
    </row>
    <row r="130" customFormat="false" ht="14.5" hidden="false" customHeight="false" outlineLevel="0" collapsed="false">
      <c r="A130" s="8" t="n">
        <v>126</v>
      </c>
      <c r="B130" s="1" t="n">
        <v>740858</v>
      </c>
      <c r="C130" s="2" t="s">
        <v>627</v>
      </c>
      <c r="D130" s="2" t="s">
        <v>36</v>
      </c>
      <c r="E130" s="3" t="n">
        <v>462</v>
      </c>
      <c r="F130" s="3" t="n">
        <v>468.001</v>
      </c>
      <c r="M130" s="3" t="n">
        <v>466.008</v>
      </c>
      <c r="N130" s="3" t="n">
        <v>458.009</v>
      </c>
      <c r="R130" s="1" t="n">
        <v>1854.018</v>
      </c>
      <c r="S130" s="1" t="n">
        <v>4</v>
      </c>
    </row>
    <row r="131" customFormat="false" ht="14.5" hidden="false" customHeight="false" outlineLevel="0" collapsed="false">
      <c r="A131" s="8" t="n">
        <v>127</v>
      </c>
      <c r="B131" s="1" t="n">
        <v>371063</v>
      </c>
      <c r="C131" s="2" t="s">
        <v>628</v>
      </c>
      <c r="D131" s="2" t="s">
        <v>40</v>
      </c>
      <c r="F131" s="3" t="n">
        <v>318.001</v>
      </c>
      <c r="H131" s="3" t="n">
        <v>395.003</v>
      </c>
      <c r="J131" s="3" t="n">
        <v>382.005</v>
      </c>
      <c r="M131" s="3" t="n">
        <v>363.008</v>
      </c>
      <c r="P131" s="3" t="n">
        <v>386.011</v>
      </c>
      <c r="R131" s="1" t="n">
        <v>1844.028</v>
      </c>
      <c r="S131" s="1" t="n">
        <v>5</v>
      </c>
    </row>
    <row r="132" customFormat="false" ht="14.5" hidden="false" customHeight="false" outlineLevel="0" collapsed="false">
      <c r="A132" s="8" t="n">
        <v>128</v>
      </c>
      <c r="B132" s="1" t="n">
        <v>316199</v>
      </c>
      <c r="C132" s="2" t="s">
        <v>629</v>
      </c>
      <c r="D132" s="2" t="s">
        <v>53</v>
      </c>
      <c r="E132" s="3" t="n">
        <v>438</v>
      </c>
      <c r="H132" s="3" t="n">
        <v>473.003</v>
      </c>
      <c r="N132" s="3" t="n">
        <v>466.009</v>
      </c>
      <c r="P132" s="3" t="n">
        <v>463.011</v>
      </c>
      <c r="R132" s="1" t="n">
        <v>1840.023</v>
      </c>
      <c r="S132" s="1" t="n">
        <v>4</v>
      </c>
    </row>
    <row r="133" customFormat="false" ht="14.5" hidden="false" customHeight="false" outlineLevel="0" collapsed="false">
      <c r="A133" s="8" t="n">
        <v>129</v>
      </c>
      <c r="B133" s="1" t="n">
        <v>688699</v>
      </c>
      <c r="C133" s="2" t="s">
        <v>630</v>
      </c>
      <c r="D133" s="2" t="s">
        <v>22</v>
      </c>
      <c r="G133" s="3" t="n">
        <v>478.002</v>
      </c>
      <c r="K133" s="3" t="n">
        <v>458.006</v>
      </c>
      <c r="M133" s="3" t="n">
        <v>446.008</v>
      </c>
      <c r="P133" s="3" t="n">
        <v>447.011</v>
      </c>
      <c r="R133" s="1" t="n">
        <v>1829.027</v>
      </c>
      <c r="S133" s="1" t="n">
        <v>4</v>
      </c>
    </row>
    <row r="134" customFormat="false" ht="14.5" hidden="false" customHeight="false" outlineLevel="0" collapsed="false">
      <c r="A134" s="8" t="n">
        <v>130</v>
      </c>
      <c r="B134" s="1" t="n">
        <v>424162</v>
      </c>
      <c r="C134" s="2" t="s">
        <v>631</v>
      </c>
      <c r="D134" s="2" t="s">
        <v>96</v>
      </c>
      <c r="F134" s="3" t="n">
        <v>413.001</v>
      </c>
      <c r="J134" s="3" t="n">
        <v>461.005</v>
      </c>
      <c r="K134" s="3" t="n">
        <v>475.006</v>
      </c>
      <c r="P134" s="3" t="n">
        <v>475.011</v>
      </c>
      <c r="R134" s="1" t="n">
        <v>1824.023</v>
      </c>
      <c r="S134" s="1" t="n">
        <v>4</v>
      </c>
    </row>
    <row r="135" customFormat="false" ht="14.5" hidden="false" customHeight="false" outlineLevel="0" collapsed="false">
      <c r="A135" s="8" t="n">
        <v>131</v>
      </c>
      <c r="B135" s="1" t="n">
        <v>159700</v>
      </c>
      <c r="C135" s="2" t="s">
        <v>632</v>
      </c>
      <c r="D135" s="2" t="s">
        <v>57</v>
      </c>
      <c r="J135" s="3" t="n">
        <v>447.005</v>
      </c>
      <c r="K135" s="3" t="n">
        <v>465.006</v>
      </c>
      <c r="O135" s="3" t="n">
        <v>458.01</v>
      </c>
      <c r="P135" s="3" t="n">
        <v>452.011</v>
      </c>
      <c r="R135" s="1" t="n">
        <v>1822.032</v>
      </c>
      <c r="S135" s="1" t="n">
        <v>4</v>
      </c>
    </row>
    <row r="136" customFormat="false" ht="14.5" hidden="false" customHeight="false" outlineLevel="0" collapsed="false">
      <c r="A136" s="8" t="n">
        <v>132</v>
      </c>
      <c r="B136" s="1" t="n">
        <v>442524</v>
      </c>
      <c r="C136" s="2" t="s">
        <v>633</v>
      </c>
      <c r="D136" s="2" t="s">
        <v>22</v>
      </c>
      <c r="F136" s="3" t="n">
        <v>463.001</v>
      </c>
      <c r="J136" s="3" t="n">
        <v>463.005</v>
      </c>
      <c r="M136" s="3" t="n">
        <v>415.008</v>
      </c>
      <c r="P136" s="3" t="n">
        <v>455.011</v>
      </c>
      <c r="R136" s="1" t="n">
        <v>1796.025</v>
      </c>
      <c r="S136" s="1" t="n">
        <v>4</v>
      </c>
    </row>
    <row r="137" customFormat="false" ht="14.5" hidden="false" customHeight="false" outlineLevel="0" collapsed="false">
      <c r="A137" s="8" t="n">
        <v>133</v>
      </c>
      <c r="B137" s="1" t="n">
        <v>750060</v>
      </c>
      <c r="C137" s="2" t="s">
        <v>634</v>
      </c>
      <c r="D137" s="2" t="s">
        <v>57</v>
      </c>
      <c r="G137" s="3" t="n">
        <v>434.002</v>
      </c>
      <c r="I137" s="3" t="n">
        <v>430.004</v>
      </c>
      <c r="J137" s="3" t="n">
        <v>427.005</v>
      </c>
      <c r="N137" s="3" t="n">
        <v>448.009</v>
      </c>
      <c r="R137" s="1" t="n">
        <v>1739.02</v>
      </c>
      <c r="S137" s="1" t="n">
        <v>4</v>
      </c>
    </row>
    <row r="138" customFormat="false" ht="14.5" hidden="false" customHeight="false" outlineLevel="0" collapsed="false">
      <c r="A138" s="8" t="n">
        <v>134</v>
      </c>
      <c r="B138" s="1" t="n">
        <v>788335</v>
      </c>
      <c r="C138" s="2" t="s">
        <v>635</v>
      </c>
      <c r="D138" s="2" t="s">
        <v>66</v>
      </c>
      <c r="E138" s="3" t="n">
        <v>318</v>
      </c>
      <c r="F138" s="3" t="n">
        <v>297.001</v>
      </c>
      <c r="G138" s="3" t="n">
        <v>388.002</v>
      </c>
      <c r="M138" s="3" t="n">
        <v>353.008</v>
      </c>
      <c r="P138" s="3" t="n">
        <v>381.011</v>
      </c>
      <c r="R138" s="1" t="n">
        <v>1737.022</v>
      </c>
      <c r="S138" s="1" t="n">
        <v>5</v>
      </c>
    </row>
    <row r="139" customFormat="false" ht="14.5" hidden="false" customHeight="false" outlineLevel="0" collapsed="false">
      <c r="A139" s="8" t="n">
        <v>135</v>
      </c>
      <c r="B139" s="1" t="n">
        <v>310022</v>
      </c>
      <c r="C139" s="2" t="s">
        <v>636</v>
      </c>
      <c r="D139" s="2" t="s">
        <v>53</v>
      </c>
      <c r="M139" s="3" t="n">
        <v>410.008</v>
      </c>
      <c r="N139" s="3" t="n">
        <v>433.009</v>
      </c>
      <c r="O139" s="3" t="n">
        <v>438.01</v>
      </c>
      <c r="P139" s="3" t="n">
        <v>421.011</v>
      </c>
      <c r="R139" s="1" t="n">
        <v>1702.038</v>
      </c>
      <c r="S139" s="1" t="n">
        <v>4</v>
      </c>
    </row>
    <row r="140" customFormat="false" ht="14.5" hidden="false" customHeight="false" outlineLevel="0" collapsed="false">
      <c r="A140" s="8" t="n">
        <v>136</v>
      </c>
      <c r="B140" s="1" t="n">
        <v>771633</v>
      </c>
      <c r="C140" s="2" t="s">
        <v>637</v>
      </c>
      <c r="D140" s="2" t="s">
        <v>63</v>
      </c>
      <c r="E140" s="3" t="n">
        <v>388</v>
      </c>
      <c r="F140" s="3" t="n">
        <v>394.001</v>
      </c>
      <c r="L140" s="3" t="n">
        <v>441.007</v>
      </c>
      <c r="O140" s="3" t="n">
        <v>435.01</v>
      </c>
      <c r="R140" s="1" t="n">
        <v>1658.018</v>
      </c>
      <c r="S140" s="1" t="n">
        <v>4</v>
      </c>
    </row>
    <row r="141" customFormat="false" ht="14.5" hidden="false" customHeight="false" outlineLevel="0" collapsed="false">
      <c r="A141" s="8" t="n">
        <v>137</v>
      </c>
      <c r="B141" s="1" t="n">
        <v>830870</v>
      </c>
      <c r="C141" s="2" t="s">
        <v>638</v>
      </c>
      <c r="D141" s="2" t="s">
        <v>40</v>
      </c>
      <c r="J141" s="3" t="n">
        <v>406.005</v>
      </c>
      <c r="K141" s="3" t="n">
        <v>421.006</v>
      </c>
      <c r="M141" s="3" t="n">
        <v>395.008</v>
      </c>
      <c r="O141" s="3" t="n">
        <v>421.01</v>
      </c>
      <c r="R141" s="1" t="n">
        <v>1643.029</v>
      </c>
      <c r="S141" s="1" t="n">
        <v>4</v>
      </c>
    </row>
    <row r="142" customFormat="false" ht="14.5" hidden="false" customHeight="false" outlineLevel="0" collapsed="false">
      <c r="A142" s="8" t="n">
        <v>138</v>
      </c>
      <c r="B142" s="1" t="n">
        <v>472352</v>
      </c>
      <c r="C142" s="2" t="s">
        <v>639</v>
      </c>
      <c r="D142" s="2" t="s">
        <v>26</v>
      </c>
      <c r="F142" s="3" t="n">
        <v>356.001</v>
      </c>
      <c r="G142" s="3" t="n">
        <v>436.002</v>
      </c>
      <c r="I142" s="3" t="n">
        <v>421.004</v>
      </c>
      <c r="P142" s="3" t="n">
        <v>425.011</v>
      </c>
      <c r="R142" s="1" t="n">
        <v>1638.018</v>
      </c>
      <c r="S142" s="1" t="n">
        <v>4</v>
      </c>
    </row>
    <row r="143" customFormat="false" ht="14.5" hidden="false" customHeight="false" outlineLevel="0" collapsed="false">
      <c r="A143" s="8" t="n">
        <v>139</v>
      </c>
      <c r="B143" s="1" t="n">
        <v>772281</v>
      </c>
      <c r="C143" s="2" t="s">
        <v>640</v>
      </c>
      <c r="D143" s="2" t="s">
        <v>40</v>
      </c>
      <c r="E143" s="3" t="n">
        <v>391</v>
      </c>
      <c r="F143" s="3" t="n">
        <v>390.001</v>
      </c>
      <c r="G143" s="3" t="n">
        <v>441.002</v>
      </c>
      <c r="J143" s="3" t="n">
        <v>416.005</v>
      </c>
      <c r="R143" s="1" t="n">
        <v>1638.008</v>
      </c>
      <c r="S143" s="1" t="n">
        <v>4</v>
      </c>
    </row>
    <row r="144" customFormat="false" ht="14.5" hidden="false" customHeight="false" outlineLevel="0" collapsed="false">
      <c r="A144" s="8" t="n">
        <v>140</v>
      </c>
      <c r="B144" s="1" t="n">
        <v>603684</v>
      </c>
      <c r="C144" s="2" t="s">
        <v>641</v>
      </c>
      <c r="D144" s="2" t="s">
        <v>29</v>
      </c>
      <c r="E144" s="3" t="n">
        <v>371</v>
      </c>
      <c r="F144" s="3" t="n">
        <v>371.001</v>
      </c>
      <c r="G144" s="3" t="n">
        <v>442.002</v>
      </c>
      <c r="L144" s="3" t="n">
        <v>443.007</v>
      </c>
      <c r="R144" s="1" t="n">
        <v>1627.01</v>
      </c>
      <c r="S144" s="1" t="n">
        <v>4</v>
      </c>
    </row>
    <row r="145" customFormat="false" ht="14.5" hidden="false" customHeight="false" outlineLevel="0" collapsed="false">
      <c r="A145" s="8" t="n">
        <v>141</v>
      </c>
      <c r="B145" s="1" t="n">
        <v>833617</v>
      </c>
      <c r="C145" s="2" t="s">
        <v>642</v>
      </c>
      <c r="D145" s="2" t="s">
        <v>24</v>
      </c>
      <c r="F145" s="3" t="n">
        <v>357.001</v>
      </c>
      <c r="G145" s="3" t="n">
        <v>428.002</v>
      </c>
      <c r="H145" s="3" t="n">
        <v>419.003</v>
      </c>
      <c r="I145" s="3" t="n">
        <v>422.004</v>
      </c>
      <c r="R145" s="1" t="n">
        <v>1626.01</v>
      </c>
      <c r="S145" s="1" t="n">
        <v>4</v>
      </c>
    </row>
    <row r="146" customFormat="false" ht="14.5" hidden="false" customHeight="false" outlineLevel="0" collapsed="false">
      <c r="A146" s="8" t="n">
        <v>142</v>
      </c>
      <c r="B146" s="1" t="n">
        <v>751073</v>
      </c>
      <c r="C146" s="2" t="s">
        <v>643</v>
      </c>
      <c r="D146" s="2" t="s">
        <v>36</v>
      </c>
      <c r="E146" s="3" t="n">
        <v>366</v>
      </c>
      <c r="F146" s="3" t="n">
        <v>362.001</v>
      </c>
      <c r="G146" s="3" t="n">
        <v>423.002</v>
      </c>
      <c r="P146" s="3" t="n">
        <v>410.011</v>
      </c>
      <c r="R146" s="1" t="n">
        <v>1561.014</v>
      </c>
      <c r="S146" s="1" t="n">
        <v>4</v>
      </c>
    </row>
    <row r="147" customFormat="false" ht="14.5" hidden="false" customHeight="false" outlineLevel="0" collapsed="false">
      <c r="A147" s="8" t="n">
        <v>143</v>
      </c>
      <c r="B147" s="1" t="n">
        <v>272316</v>
      </c>
      <c r="C147" s="2" t="s">
        <v>644</v>
      </c>
      <c r="D147" s="2" t="s">
        <v>40</v>
      </c>
      <c r="E147" s="3" t="n">
        <v>349</v>
      </c>
      <c r="F147" s="3" t="n">
        <v>377.001</v>
      </c>
      <c r="G147" s="3" t="n">
        <v>426.002</v>
      </c>
      <c r="H147" s="3" t="n">
        <v>409.003</v>
      </c>
      <c r="R147" s="1" t="n">
        <v>1561.006</v>
      </c>
      <c r="S147" s="1" t="n">
        <v>4</v>
      </c>
    </row>
    <row r="148" customFormat="false" ht="14.5" hidden="false" customHeight="false" outlineLevel="0" collapsed="false">
      <c r="A148" s="8" t="n">
        <v>144</v>
      </c>
      <c r="B148" s="1" t="n">
        <v>832800</v>
      </c>
      <c r="C148" s="2" t="s">
        <v>645</v>
      </c>
      <c r="D148" s="2" t="s">
        <v>24</v>
      </c>
      <c r="I148" s="3" t="n">
        <v>396.004</v>
      </c>
      <c r="K148" s="3" t="n">
        <v>398.006</v>
      </c>
      <c r="M148" s="3" t="n">
        <v>375.008</v>
      </c>
      <c r="P148" s="3" t="n">
        <v>389.011</v>
      </c>
      <c r="R148" s="1" t="n">
        <v>1558.029</v>
      </c>
      <c r="S148" s="1" t="n">
        <v>4</v>
      </c>
    </row>
    <row r="149" customFormat="false" ht="14.5" hidden="false" customHeight="false" outlineLevel="0" collapsed="false">
      <c r="A149" s="8" t="n">
        <v>145</v>
      </c>
      <c r="B149" s="1" t="n">
        <v>748011</v>
      </c>
      <c r="C149" s="2" t="s">
        <v>646</v>
      </c>
      <c r="D149" s="2" t="s">
        <v>63</v>
      </c>
      <c r="J149" s="3" t="n">
        <v>374.005</v>
      </c>
      <c r="K149" s="3" t="n">
        <v>389.006</v>
      </c>
      <c r="M149" s="3" t="n">
        <v>360.008</v>
      </c>
      <c r="O149" s="3" t="n">
        <v>386.01</v>
      </c>
      <c r="R149" s="1" t="n">
        <v>1509.029</v>
      </c>
      <c r="S149" s="1" t="n">
        <v>4</v>
      </c>
    </row>
    <row r="150" customFormat="false" ht="14.5" hidden="false" customHeight="false" outlineLevel="0" collapsed="false">
      <c r="A150" s="8" t="n">
        <v>146</v>
      </c>
      <c r="B150" s="1" t="n">
        <v>441618</v>
      </c>
      <c r="C150" s="2" t="s">
        <v>647</v>
      </c>
      <c r="D150" s="2" t="s">
        <v>26</v>
      </c>
      <c r="E150" s="3" t="n">
        <v>332</v>
      </c>
      <c r="G150" s="3" t="n">
        <v>398.002</v>
      </c>
      <c r="I150" s="3" t="n">
        <v>394.004</v>
      </c>
      <c r="J150" s="3" t="n">
        <v>369.005</v>
      </c>
      <c r="R150" s="1" t="n">
        <v>1493.011</v>
      </c>
      <c r="S150" s="1" t="n">
        <v>4</v>
      </c>
    </row>
    <row r="151" customFormat="false" ht="14.5" hidden="false" customHeight="false" outlineLevel="0" collapsed="false">
      <c r="A151" s="8" t="n">
        <v>147</v>
      </c>
      <c r="B151" s="1" t="n">
        <v>728471</v>
      </c>
      <c r="C151" s="2" t="s">
        <v>648</v>
      </c>
      <c r="D151" s="2" t="s">
        <v>149</v>
      </c>
      <c r="E151" s="3" t="n">
        <v>497</v>
      </c>
      <c r="F151" s="3" t="n">
        <v>497.001</v>
      </c>
      <c r="G151" s="3" t="n">
        <v>499.002</v>
      </c>
      <c r="R151" s="1" t="n">
        <v>1493.003</v>
      </c>
      <c r="S151" s="1" t="n">
        <v>3</v>
      </c>
    </row>
    <row r="152" customFormat="false" ht="14.5" hidden="false" customHeight="false" outlineLevel="0" collapsed="false">
      <c r="A152" s="8" t="n">
        <v>148</v>
      </c>
      <c r="B152" s="1" t="n">
        <v>578114</v>
      </c>
      <c r="C152" s="2" t="s">
        <v>649</v>
      </c>
      <c r="D152" s="2" t="s">
        <v>36</v>
      </c>
      <c r="M152" s="3" t="n">
        <v>495.008</v>
      </c>
      <c r="O152" s="3" t="n">
        <v>496.01</v>
      </c>
      <c r="P152" s="3" t="n">
        <v>499.011</v>
      </c>
      <c r="R152" s="1" t="n">
        <v>1490.029</v>
      </c>
      <c r="S152" s="1" t="n">
        <v>3</v>
      </c>
    </row>
    <row r="153" customFormat="false" ht="14.5" hidden="false" customHeight="false" outlineLevel="0" collapsed="false">
      <c r="A153" s="8" t="n">
        <v>149</v>
      </c>
      <c r="B153" s="1" t="n">
        <v>506307</v>
      </c>
      <c r="C153" s="2" t="s">
        <v>650</v>
      </c>
      <c r="D153" s="2" t="s">
        <v>42</v>
      </c>
      <c r="E153" s="3" t="n">
        <v>336</v>
      </c>
      <c r="F153" s="3" t="n">
        <v>329.001</v>
      </c>
      <c r="G153" s="3" t="n">
        <v>406.002</v>
      </c>
      <c r="L153" s="3" t="n">
        <v>419.007</v>
      </c>
      <c r="R153" s="1" t="n">
        <v>1490.01</v>
      </c>
      <c r="S153" s="1" t="n">
        <v>4</v>
      </c>
    </row>
    <row r="154" customFormat="false" ht="14.5" hidden="false" customHeight="false" outlineLevel="0" collapsed="false">
      <c r="A154" s="8" t="n">
        <v>150</v>
      </c>
      <c r="B154" s="1" t="n">
        <v>357060</v>
      </c>
      <c r="C154" s="2" t="s">
        <v>651</v>
      </c>
      <c r="D154" s="2" t="s">
        <v>84</v>
      </c>
      <c r="J154" s="3" t="n">
        <v>364.005</v>
      </c>
      <c r="K154" s="3" t="n">
        <v>382.006</v>
      </c>
      <c r="M154" s="3" t="n">
        <v>351.008</v>
      </c>
      <c r="O154" s="3" t="n">
        <v>380.01</v>
      </c>
      <c r="R154" s="1" t="n">
        <v>1477.029</v>
      </c>
      <c r="S154" s="1" t="n">
        <v>4</v>
      </c>
    </row>
    <row r="155" customFormat="false" ht="14.5" hidden="false" customHeight="false" outlineLevel="0" collapsed="false">
      <c r="A155" s="8" t="n">
        <v>151</v>
      </c>
      <c r="B155" s="1" t="n">
        <v>393129</v>
      </c>
      <c r="C155" s="2" t="s">
        <v>652</v>
      </c>
      <c r="D155" s="2" t="s">
        <v>33</v>
      </c>
      <c r="F155" s="3" t="n">
        <v>479.001</v>
      </c>
      <c r="G155" s="3" t="n">
        <v>495.002</v>
      </c>
      <c r="H155" s="3" t="n">
        <v>499.003</v>
      </c>
      <c r="R155" s="1" t="n">
        <v>1473.006</v>
      </c>
      <c r="S155" s="1" t="n">
        <v>3</v>
      </c>
    </row>
    <row r="156" customFormat="false" ht="14.5" hidden="false" customHeight="false" outlineLevel="0" collapsed="false">
      <c r="A156" s="8" t="n">
        <v>152</v>
      </c>
      <c r="B156" s="1" t="n">
        <v>813760</v>
      </c>
      <c r="C156" s="2" t="s">
        <v>653</v>
      </c>
      <c r="D156" s="2" t="s">
        <v>24</v>
      </c>
      <c r="E156" s="3" t="n">
        <v>491</v>
      </c>
      <c r="N156" s="3" t="n">
        <v>497.009</v>
      </c>
      <c r="O156" s="3" t="n">
        <v>484.01</v>
      </c>
      <c r="R156" s="1" t="n">
        <v>1472.019</v>
      </c>
      <c r="S156" s="1" t="n">
        <v>3</v>
      </c>
    </row>
    <row r="157" customFormat="false" ht="14.5" hidden="false" customHeight="false" outlineLevel="0" collapsed="false">
      <c r="A157" s="8" t="n">
        <v>153</v>
      </c>
      <c r="B157" s="1" t="n">
        <v>675675</v>
      </c>
      <c r="C157" s="2" t="s">
        <v>654</v>
      </c>
      <c r="D157" s="2" t="s">
        <v>22</v>
      </c>
      <c r="G157" s="3" t="n">
        <v>493.002</v>
      </c>
      <c r="H157" s="3" t="n">
        <v>493.003</v>
      </c>
      <c r="J157" s="3" t="n">
        <v>483.005</v>
      </c>
      <c r="R157" s="1" t="n">
        <v>1469.01</v>
      </c>
      <c r="S157" s="1" t="n">
        <v>3</v>
      </c>
    </row>
    <row r="158" customFormat="false" ht="14.5" hidden="false" customHeight="false" outlineLevel="0" collapsed="false">
      <c r="A158" s="8" t="n">
        <v>154</v>
      </c>
      <c r="B158" s="1" t="n">
        <v>747885</v>
      </c>
      <c r="C158" s="2" t="s">
        <v>655</v>
      </c>
      <c r="D158" s="2" t="s">
        <v>63</v>
      </c>
      <c r="F158" s="3" t="n">
        <v>304.001</v>
      </c>
      <c r="K158" s="3" t="n">
        <v>396.006</v>
      </c>
      <c r="M158" s="3" t="n">
        <v>370.008</v>
      </c>
      <c r="O158" s="3" t="n">
        <v>398.01</v>
      </c>
      <c r="R158" s="1" t="n">
        <v>1468.025</v>
      </c>
      <c r="S158" s="1" t="n">
        <v>4</v>
      </c>
    </row>
    <row r="159" customFormat="false" ht="14.5" hidden="false" customHeight="false" outlineLevel="0" collapsed="false">
      <c r="A159" s="8" t="n">
        <v>155</v>
      </c>
      <c r="B159" s="1" t="n">
        <v>776316</v>
      </c>
      <c r="C159" s="2" t="s">
        <v>656</v>
      </c>
      <c r="D159" s="2" t="s">
        <v>36</v>
      </c>
      <c r="E159" s="3" t="n">
        <v>488</v>
      </c>
      <c r="F159" s="3" t="n">
        <v>487.001</v>
      </c>
      <c r="L159" s="3" t="n">
        <v>489.007</v>
      </c>
      <c r="R159" s="1" t="n">
        <v>1464.008</v>
      </c>
      <c r="S159" s="1" t="n">
        <v>3</v>
      </c>
    </row>
    <row r="160" customFormat="false" ht="14.5" hidden="false" customHeight="false" outlineLevel="0" collapsed="false">
      <c r="A160" s="8" t="n">
        <v>156</v>
      </c>
      <c r="B160" s="1" t="n">
        <v>434172</v>
      </c>
      <c r="C160" s="2" t="s">
        <v>657</v>
      </c>
      <c r="D160" s="2" t="s">
        <v>26</v>
      </c>
      <c r="E160" s="3" t="n">
        <v>338</v>
      </c>
      <c r="F160" s="3" t="n">
        <v>327.001</v>
      </c>
      <c r="G160" s="3" t="n">
        <v>412.002</v>
      </c>
      <c r="I160" s="3" t="n">
        <v>385.004</v>
      </c>
      <c r="R160" s="1" t="n">
        <v>1462.007</v>
      </c>
      <c r="S160" s="1" t="n">
        <v>4</v>
      </c>
    </row>
    <row r="161" customFormat="false" ht="14.5" hidden="false" customHeight="false" outlineLevel="0" collapsed="false">
      <c r="A161" s="8" t="n">
        <v>157</v>
      </c>
      <c r="B161" s="1" t="n">
        <v>159638</v>
      </c>
      <c r="C161" s="2" t="s">
        <v>658</v>
      </c>
      <c r="D161" s="2" t="s">
        <v>36</v>
      </c>
      <c r="E161" s="3" t="n">
        <v>486</v>
      </c>
      <c r="F161" s="3" t="n">
        <v>486.001</v>
      </c>
      <c r="O161" s="3" t="n">
        <v>482.01</v>
      </c>
      <c r="R161" s="1" t="n">
        <v>1454.011</v>
      </c>
      <c r="S161" s="1" t="n">
        <v>3</v>
      </c>
    </row>
    <row r="162" customFormat="false" ht="14.5" hidden="false" customHeight="false" outlineLevel="0" collapsed="false">
      <c r="A162" s="8" t="n">
        <v>158</v>
      </c>
      <c r="B162" s="1" t="n">
        <v>604348</v>
      </c>
      <c r="C162" s="2" t="s">
        <v>659</v>
      </c>
      <c r="D162" s="2" t="s">
        <v>57</v>
      </c>
      <c r="F162" s="3" t="n">
        <v>301.001</v>
      </c>
      <c r="I162" s="3" t="n">
        <v>391.004</v>
      </c>
      <c r="J162" s="3" t="n">
        <v>380.005</v>
      </c>
      <c r="M162" s="3" t="n">
        <v>367.008</v>
      </c>
      <c r="R162" s="1" t="n">
        <v>1439.018</v>
      </c>
      <c r="S162" s="1" t="n">
        <v>4</v>
      </c>
    </row>
    <row r="163" customFormat="false" ht="14.5" hidden="false" customHeight="false" outlineLevel="0" collapsed="false">
      <c r="A163" s="8" t="n">
        <v>159</v>
      </c>
      <c r="B163" s="1" t="n">
        <v>726626</v>
      </c>
      <c r="C163" s="2" t="s">
        <v>660</v>
      </c>
      <c r="D163" s="2" t="s">
        <v>40</v>
      </c>
      <c r="E163" s="3" t="n">
        <v>472</v>
      </c>
      <c r="F163" s="3" t="n">
        <v>474.001</v>
      </c>
      <c r="I163" s="3" t="n">
        <v>487.004</v>
      </c>
      <c r="R163" s="1" t="n">
        <v>1433.005</v>
      </c>
      <c r="S163" s="1" t="n">
        <v>3</v>
      </c>
    </row>
    <row r="164" customFormat="false" ht="14.5" hidden="false" customHeight="false" outlineLevel="0" collapsed="false">
      <c r="A164" s="8" t="n">
        <v>160</v>
      </c>
      <c r="B164" s="1" t="n">
        <v>765035</v>
      </c>
      <c r="C164" s="2" t="s">
        <v>661</v>
      </c>
      <c r="D164" s="2" t="s">
        <v>24</v>
      </c>
      <c r="E164" s="3" t="n">
        <v>335</v>
      </c>
      <c r="F164" s="3" t="n">
        <v>314.001</v>
      </c>
      <c r="I164" s="3" t="n">
        <v>399.004</v>
      </c>
      <c r="J164" s="3" t="n">
        <v>379.005</v>
      </c>
      <c r="R164" s="1" t="n">
        <v>1427.01</v>
      </c>
      <c r="S164" s="1" t="n">
        <v>4</v>
      </c>
    </row>
    <row r="165" customFormat="false" ht="14.5" hidden="false" customHeight="false" outlineLevel="0" collapsed="false">
      <c r="A165" s="8" t="n">
        <v>161</v>
      </c>
      <c r="B165" s="1" t="n">
        <v>359030</v>
      </c>
      <c r="C165" s="2" t="s">
        <v>662</v>
      </c>
      <c r="D165" s="2" t="s">
        <v>22</v>
      </c>
      <c r="E165" s="3" t="n">
        <v>475</v>
      </c>
      <c r="F165" s="3" t="n">
        <v>465.001</v>
      </c>
      <c r="P165" s="3" t="n">
        <v>471.011</v>
      </c>
      <c r="R165" s="1" t="n">
        <v>1411.012</v>
      </c>
      <c r="S165" s="1" t="n">
        <v>3</v>
      </c>
    </row>
    <row r="166" customFormat="false" ht="14.5" hidden="false" customHeight="false" outlineLevel="0" collapsed="false">
      <c r="A166" s="8" t="n">
        <v>162</v>
      </c>
      <c r="B166" s="1" t="n">
        <v>193851</v>
      </c>
      <c r="C166" s="2" t="s">
        <v>663</v>
      </c>
      <c r="D166" s="2" t="s">
        <v>84</v>
      </c>
      <c r="F166" s="3" t="n">
        <v>287.001</v>
      </c>
      <c r="J166" s="3" t="n">
        <v>368.005</v>
      </c>
      <c r="K166" s="3" t="n">
        <v>391.006</v>
      </c>
      <c r="M166" s="3" t="n">
        <v>361.008</v>
      </c>
      <c r="R166" s="1" t="n">
        <v>1407.02</v>
      </c>
      <c r="S166" s="1" t="n">
        <v>4</v>
      </c>
    </row>
    <row r="167" customFormat="false" ht="14.5" hidden="false" customHeight="false" outlineLevel="0" collapsed="false">
      <c r="A167" s="8" t="n">
        <v>163</v>
      </c>
      <c r="B167" s="1" t="n">
        <v>836271</v>
      </c>
      <c r="C167" s="2" t="s">
        <v>664</v>
      </c>
      <c r="D167" s="2" t="s">
        <v>36</v>
      </c>
      <c r="H167" s="3" t="n">
        <v>475.003</v>
      </c>
      <c r="J167" s="3" t="n">
        <v>471.005</v>
      </c>
      <c r="P167" s="3" t="n">
        <v>461.011</v>
      </c>
      <c r="R167" s="1" t="n">
        <v>1407.019</v>
      </c>
      <c r="S167" s="1" t="n">
        <v>3</v>
      </c>
    </row>
    <row r="168" customFormat="false" ht="14.5" hidden="false" customHeight="false" outlineLevel="0" collapsed="false">
      <c r="A168" s="8" t="n">
        <v>164</v>
      </c>
      <c r="B168" s="1" t="n">
        <v>811701</v>
      </c>
      <c r="C168" s="2" t="s">
        <v>665</v>
      </c>
      <c r="D168" s="2" t="s">
        <v>24</v>
      </c>
      <c r="E168" s="3" t="n">
        <v>441</v>
      </c>
      <c r="I168" s="3" t="n">
        <v>471.004</v>
      </c>
      <c r="L168" s="3" t="n">
        <v>483.007</v>
      </c>
      <c r="R168" s="1" t="n">
        <v>1395.011</v>
      </c>
      <c r="S168" s="1" t="n">
        <v>3</v>
      </c>
    </row>
    <row r="169" customFormat="false" ht="14.5" hidden="false" customHeight="false" outlineLevel="0" collapsed="false">
      <c r="A169" s="8" t="n">
        <v>165</v>
      </c>
      <c r="B169" s="1" t="n">
        <v>475986</v>
      </c>
      <c r="C169" s="2" t="s">
        <v>666</v>
      </c>
      <c r="D169" s="2" t="s">
        <v>84</v>
      </c>
      <c r="F169" s="3" t="n">
        <v>281.001</v>
      </c>
      <c r="K169" s="3" t="n">
        <v>380.006</v>
      </c>
      <c r="M169" s="3" t="n">
        <v>350.008</v>
      </c>
      <c r="O169" s="3" t="n">
        <v>379.01</v>
      </c>
      <c r="R169" s="1" t="n">
        <v>1390.025</v>
      </c>
      <c r="S169" s="1" t="n">
        <v>4</v>
      </c>
    </row>
    <row r="170" customFormat="false" ht="14.5" hidden="false" customHeight="false" outlineLevel="0" collapsed="false">
      <c r="A170" s="8" t="n">
        <v>166</v>
      </c>
      <c r="B170" s="1" t="n">
        <v>471808</v>
      </c>
      <c r="C170" s="2" t="s">
        <v>667</v>
      </c>
      <c r="D170" s="2" t="s">
        <v>53</v>
      </c>
      <c r="G170" s="3" t="n">
        <v>475.002</v>
      </c>
      <c r="H170" s="3" t="n">
        <v>458.003</v>
      </c>
      <c r="N170" s="3" t="n">
        <v>456.009</v>
      </c>
      <c r="R170" s="1" t="n">
        <v>1389.014</v>
      </c>
      <c r="S170" s="1" t="n">
        <v>3</v>
      </c>
    </row>
    <row r="171" customFormat="false" ht="14.5" hidden="false" customHeight="false" outlineLevel="0" collapsed="false">
      <c r="A171" s="8" t="n">
        <v>167</v>
      </c>
      <c r="B171" s="1" t="n">
        <v>818419</v>
      </c>
      <c r="C171" s="2" t="s">
        <v>668</v>
      </c>
      <c r="D171" s="2" t="s">
        <v>149</v>
      </c>
      <c r="F171" s="3" t="n">
        <v>471.001</v>
      </c>
      <c r="J171" s="3" t="n">
        <v>450.005</v>
      </c>
      <c r="M171" s="3" t="n">
        <v>467.008</v>
      </c>
      <c r="R171" s="1" t="n">
        <v>1388.014</v>
      </c>
      <c r="S171" s="1" t="n">
        <v>3</v>
      </c>
    </row>
    <row r="172" customFormat="false" ht="14.5" hidden="false" customHeight="false" outlineLevel="0" collapsed="false">
      <c r="A172" s="8" t="n">
        <v>168</v>
      </c>
      <c r="B172" s="1" t="n">
        <v>475199</v>
      </c>
      <c r="C172" s="2" t="s">
        <v>669</v>
      </c>
      <c r="D172" s="2" t="s">
        <v>84</v>
      </c>
      <c r="H172" s="3" t="n">
        <v>471.003</v>
      </c>
      <c r="J172" s="3" t="n">
        <v>465.005</v>
      </c>
      <c r="M172" s="3" t="n">
        <v>449.008</v>
      </c>
      <c r="R172" s="1" t="n">
        <v>1385.016</v>
      </c>
      <c r="S172" s="1" t="n">
        <v>3</v>
      </c>
    </row>
    <row r="173" customFormat="false" ht="14.5" hidden="false" customHeight="false" outlineLevel="0" collapsed="false">
      <c r="A173" s="8" t="n">
        <v>169</v>
      </c>
      <c r="B173" s="1" t="n">
        <v>309275</v>
      </c>
      <c r="C173" s="2" t="s">
        <v>670</v>
      </c>
      <c r="D173" s="2" t="s">
        <v>29</v>
      </c>
      <c r="J173" s="3" t="n">
        <v>446.005</v>
      </c>
      <c r="N173" s="3" t="n">
        <v>467.009</v>
      </c>
      <c r="O173" s="3" t="n">
        <v>471.01</v>
      </c>
      <c r="R173" s="1" t="n">
        <v>1384.024</v>
      </c>
      <c r="S173" s="1" t="n">
        <v>3</v>
      </c>
    </row>
    <row r="174" customFormat="false" ht="14.5" hidden="false" customHeight="false" outlineLevel="0" collapsed="false">
      <c r="A174" s="8" t="n">
        <v>170</v>
      </c>
      <c r="B174" s="1" t="n">
        <v>261763</v>
      </c>
      <c r="C174" s="2" t="s">
        <v>671</v>
      </c>
      <c r="D174" s="2" t="s">
        <v>53</v>
      </c>
      <c r="E174" s="3" t="n">
        <v>455</v>
      </c>
      <c r="F174" s="3" t="n">
        <v>445.001</v>
      </c>
      <c r="H174" s="3" t="n">
        <v>476.003</v>
      </c>
      <c r="R174" s="1" t="n">
        <v>1376.004</v>
      </c>
      <c r="S174" s="1" t="n">
        <v>3</v>
      </c>
    </row>
    <row r="175" customFormat="false" ht="14.5" hidden="false" customHeight="false" outlineLevel="0" collapsed="false">
      <c r="A175" s="8" t="n">
        <v>171</v>
      </c>
      <c r="B175" s="1" t="n">
        <v>644073</v>
      </c>
      <c r="C175" s="2" t="s">
        <v>672</v>
      </c>
      <c r="D175" s="2" t="s">
        <v>36</v>
      </c>
      <c r="H175" s="3" t="n">
        <v>457.003</v>
      </c>
      <c r="I175" s="3" t="n">
        <v>460.004</v>
      </c>
      <c r="P175" s="3" t="n">
        <v>453.011</v>
      </c>
      <c r="R175" s="1" t="n">
        <v>1370.018</v>
      </c>
      <c r="S175" s="1" t="n">
        <v>3</v>
      </c>
    </row>
    <row r="176" customFormat="false" ht="14.5" hidden="false" customHeight="false" outlineLevel="0" collapsed="false">
      <c r="A176" s="8" t="n">
        <v>172</v>
      </c>
      <c r="B176" s="1" t="n">
        <v>782914</v>
      </c>
      <c r="C176" s="2" t="s">
        <v>673</v>
      </c>
      <c r="D176" s="2" t="s">
        <v>36</v>
      </c>
      <c r="H176" s="3" t="n">
        <v>469.003</v>
      </c>
      <c r="M176" s="3" t="n">
        <v>442.008</v>
      </c>
      <c r="N176" s="3" t="n">
        <v>455.009</v>
      </c>
      <c r="R176" s="1" t="n">
        <v>1366.02</v>
      </c>
      <c r="S176" s="1" t="n">
        <v>3</v>
      </c>
    </row>
    <row r="177" customFormat="false" ht="14.5" hidden="false" customHeight="false" outlineLevel="0" collapsed="false">
      <c r="A177" s="8" t="n">
        <v>173</v>
      </c>
      <c r="B177" s="1" t="n">
        <v>845488</v>
      </c>
      <c r="C177" s="2" t="s">
        <v>674</v>
      </c>
      <c r="D177" s="2" t="s">
        <v>22</v>
      </c>
      <c r="K177" s="3" t="n">
        <v>454.006</v>
      </c>
      <c r="M177" s="3" t="n">
        <v>437.008</v>
      </c>
      <c r="P177" s="3" t="n">
        <v>449.011</v>
      </c>
      <c r="R177" s="1" t="n">
        <v>1340.025</v>
      </c>
      <c r="S177" s="1" t="n">
        <v>3</v>
      </c>
    </row>
    <row r="178" customFormat="false" ht="14.5" hidden="false" customHeight="false" outlineLevel="0" collapsed="false">
      <c r="A178" s="8" t="n">
        <v>174</v>
      </c>
      <c r="B178" s="1" t="n">
        <v>653601</v>
      </c>
      <c r="C178" s="2" t="s">
        <v>675</v>
      </c>
      <c r="D178" s="2" t="s">
        <v>26</v>
      </c>
      <c r="E178" s="3" t="n">
        <v>434</v>
      </c>
      <c r="F178" s="3" t="n">
        <v>432.001</v>
      </c>
      <c r="N178" s="3" t="n">
        <v>462.009</v>
      </c>
      <c r="R178" s="1" t="n">
        <v>1328.01</v>
      </c>
      <c r="S178" s="1" t="n">
        <v>3</v>
      </c>
    </row>
    <row r="179" customFormat="false" ht="14.5" hidden="false" customHeight="false" outlineLevel="0" collapsed="false">
      <c r="A179" s="8" t="n">
        <v>175</v>
      </c>
      <c r="B179" s="1" t="n">
        <v>818083</v>
      </c>
      <c r="C179" s="2" t="s">
        <v>676</v>
      </c>
      <c r="D179" s="2" t="s">
        <v>26</v>
      </c>
      <c r="E179" s="3" t="n">
        <v>432</v>
      </c>
      <c r="F179" s="3" t="n">
        <v>431.001</v>
      </c>
      <c r="N179" s="3" t="n">
        <v>445.009</v>
      </c>
      <c r="R179" s="1" t="n">
        <v>1308.01</v>
      </c>
      <c r="S179" s="1" t="n">
        <v>3</v>
      </c>
    </row>
    <row r="180" customFormat="false" ht="14.5" hidden="false" customHeight="false" outlineLevel="0" collapsed="false">
      <c r="A180" s="8" t="n">
        <v>176</v>
      </c>
      <c r="B180" s="1" t="n">
        <v>749762</v>
      </c>
      <c r="C180" s="2" t="s">
        <v>677</v>
      </c>
      <c r="D180" s="2" t="s">
        <v>96</v>
      </c>
      <c r="F180" s="3" t="n">
        <v>407.001</v>
      </c>
      <c r="J180" s="3" t="n">
        <v>438.005</v>
      </c>
      <c r="K180" s="3" t="n">
        <v>448.006</v>
      </c>
      <c r="R180" s="1" t="n">
        <v>1293.012</v>
      </c>
      <c r="S180" s="1" t="n">
        <v>3</v>
      </c>
    </row>
    <row r="181" customFormat="false" ht="14.5" hidden="false" customHeight="false" outlineLevel="0" collapsed="false">
      <c r="A181" s="8" t="n">
        <v>177</v>
      </c>
      <c r="B181" s="1" t="n">
        <v>602808</v>
      </c>
      <c r="C181" s="2" t="s">
        <v>678</v>
      </c>
      <c r="D181" s="2" t="s">
        <v>40</v>
      </c>
      <c r="E181" s="3" t="n">
        <v>402</v>
      </c>
      <c r="I181" s="3" t="n">
        <v>443.004</v>
      </c>
      <c r="M181" s="3" t="n">
        <v>418.008</v>
      </c>
      <c r="R181" s="1" t="n">
        <v>1263.012</v>
      </c>
      <c r="S181" s="1" t="n">
        <v>3</v>
      </c>
    </row>
    <row r="182" customFormat="false" ht="14.5" hidden="false" customHeight="false" outlineLevel="0" collapsed="false">
      <c r="A182" s="8" t="n">
        <v>178</v>
      </c>
      <c r="B182" s="1" t="n">
        <v>292737</v>
      </c>
      <c r="C182" s="2" t="s">
        <v>679</v>
      </c>
      <c r="D182" s="2" t="s">
        <v>172</v>
      </c>
      <c r="G182" s="3" t="n">
        <v>420.002</v>
      </c>
      <c r="J182" s="3" t="n">
        <v>398.005</v>
      </c>
      <c r="N182" s="3" t="n">
        <v>428.009</v>
      </c>
      <c r="R182" s="1" t="n">
        <v>1246.016</v>
      </c>
      <c r="S182" s="1" t="n">
        <v>3</v>
      </c>
    </row>
    <row r="183" customFormat="false" ht="14.5" hidden="false" customHeight="false" outlineLevel="0" collapsed="false">
      <c r="A183" s="8" t="n">
        <v>179</v>
      </c>
      <c r="B183" s="1" t="n">
        <v>533489</v>
      </c>
      <c r="C183" s="2" t="s">
        <v>680</v>
      </c>
      <c r="D183" s="2" t="s">
        <v>22</v>
      </c>
      <c r="H183" s="3" t="n">
        <v>404.003</v>
      </c>
      <c r="K183" s="3" t="n">
        <v>418.006</v>
      </c>
      <c r="N183" s="3" t="n">
        <v>417.009</v>
      </c>
      <c r="R183" s="1" t="n">
        <v>1239.018</v>
      </c>
      <c r="S183" s="1" t="n">
        <v>3</v>
      </c>
    </row>
    <row r="184" customFormat="false" ht="14.5" hidden="false" customHeight="false" outlineLevel="0" collapsed="false">
      <c r="A184" s="8" t="n">
        <v>180</v>
      </c>
      <c r="B184" s="1" t="n">
        <v>796431</v>
      </c>
      <c r="C184" s="2" t="s">
        <v>681</v>
      </c>
      <c r="D184" s="2" t="s">
        <v>84</v>
      </c>
      <c r="E184" s="3" t="n">
        <v>396</v>
      </c>
      <c r="F184" s="3" t="n">
        <v>398.001</v>
      </c>
      <c r="H184" s="3" t="n">
        <v>440.003</v>
      </c>
      <c r="R184" s="1" t="n">
        <v>1234.004</v>
      </c>
      <c r="S184" s="1" t="n">
        <v>3</v>
      </c>
    </row>
    <row r="185" customFormat="false" ht="14.5" hidden="false" customHeight="false" outlineLevel="0" collapsed="false">
      <c r="A185" s="8" t="n">
        <v>181</v>
      </c>
      <c r="B185" s="1" t="n">
        <v>767611</v>
      </c>
      <c r="C185" s="2" t="s">
        <v>682</v>
      </c>
      <c r="D185" s="2" t="s">
        <v>40</v>
      </c>
      <c r="H185" s="3" t="n">
        <v>415.003</v>
      </c>
      <c r="J185" s="3" t="n">
        <v>403.005</v>
      </c>
      <c r="P185" s="3" t="n">
        <v>413.011</v>
      </c>
      <c r="R185" s="1" t="n">
        <v>1231.019</v>
      </c>
      <c r="S185" s="1" t="n">
        <v>3</v>
      </c>
    </row>
    <row r="186" customFormat="false" ht="14.5" hidden="false" customHeight="false" outlineLevel="0" collapsed="false">
      <c r="A186" s="8" t="n">
        <v>182</v>
      </c>
      <c r="B186" s="1" t="n">
        <v>726369</v>
      </c>
      <c r="C186" s="2" t="s">
        <v>683</v>
      </c>
      <c r="D186" s="2" t="s">
        <v>24</v>
      </c>
      <c r="E186" s="3" t="n">
        <v>376</v>
      </c>
      <c r="I186" s="3" t="n">
        <v>420.004</v>
      </c>
      <c r="O186" s="3" t="n">
        <v>430.01</v>
      </c>
      <c r="R186" s="1" t="n">
        <v>1226.014</v>
      </c>
      <c r="S186" s="1" t="n">
        <v>3</v>
      </c>
    </row>
    <row r="187" customFormat="false" ht="14.5" hidden="false" customHeight="false" outlineLevel="0" collapsed="false">
      <c r="A187" s="8" t="n">
        <v>183</v>
      </c>
      <c r="B187" s="1" t="n">
        <v>430956</v>
      </c>
      <c r="C187" s="2" t="s">
        <v>684</v>
      </c>
      <c r="D187" s="2" t="s">
        <v>36</v>
      </c>
      <c r="E187" s="3" t="n">
        <v>389</v>
      </c>
      <c r="F187" s="3" t="n">
        <v>409.001</v>
      </c>
      <c r="I187" s="3" t="n">
        <v>424.004</v>
      </c>
      <c r="R187" s="1" t="n">
        <v>1222.005</v>
      </c>
      <c r="S187" s="1" t="n">
        <v>3</v>
      </c>
    </row>
    <row r="188" customFormat="false" ht="14.5" hidden="false" customHeight="false" outlineLevel="0" collapsed="false">
      <c r="A188" s="8" t="n">
        <v>184</v>
      </c>
      <c r="B188" s="1" t="n">
        <v>669901</v>
      </c>
      <c r="C188" s="2" t="s">
        <v>685</v>
      </c>
      <c r="D188" s="2" t="s">
        <v>26</v>
      </c>
      <c r="E188" s="3" t="n">
        <v>383</v>
      </c>
      <c r="F188" s="3" t="n">
        <v>385.001</v>
      </c>
      <c r="L188" s="3" t="n">
        <v>451.007</v>
      </c>
      <c r="R188" s="1" t="n">
        <v>1219.008</v>
      </c>
      <c r="S188" s="1" t="n">
        <v>3</v>
      </c>
    </row>
    <row r="189" customFormat="false" ht="14.5" hidden="false" customHeight="false" outlineLevel="0" collapsed="false">
      <c r="A189" s="8" t="n">
        <v>185</v>
      </c>
      <c r="B189" s="1" t="n">
        <v>505729</v>
      </c>
      <c r="C189" s="2" t="s">
        <v>686</v>
      </c>
      <c r="D189" s="2" t="s">
        <v>63</v>
      </c>
      <c r="G189" s="3" t="n">
        <v>400.002</v>
      </c>
      <c r="L189" s="3" t="n">
        <v>423.007</v>
      </c>
      <c r="O189" s="3" t="n">
        <v>388.01</v>
      </c>
      <c r="R189" s="1" t="n">
        <v>1211.019</v>
      </c>
      <c r="S189" s="1" t="n">
        <v>3</v>
      </c>
    </row>
    <row r="190" customFormat="false" ht="14.5" hidden="false" customHeight="false" outlineLevel="0" collapsed="false">
      <c r="A190" s="8" t="n">
        <v>186</v>
      </c>
      <c r="B190" s="1" t="n">
        <v>501782</v>
      </c>
      <c r="C190" s="2" t="s">
        <v>687</v>
      </c>
      <c r="D190" s="2" t="s">
        <v>84</v>
      </c>
      <c r="E190" s="3" t="n">
        <v>401</v>
      </c>
      <c r="F190" s="3" t="n">
        <v>381.001</v>
      </c>
      <c r="I190" s="3" t="n">
        <v>423.004</v>
      </c>
      <c r="R190" s="1" t="n">
        <v>1205.005</v>
      </c>
      <c r="S190" s="1" t="n">
        <v>3</v>
      </c>
    </row>
    <row r="191" customFormat="false" ht="14.5" hidden="false" customHeight="false" outlineLevel="0" collapsed="false">
      <c r="A191" s="8" t="n">
        <v>187</v>
      </c>
      <c r="B191" s="1" t="n">
        <v>656430</v>
      </c>
      <c r="C191" s="2" t="s">
        <v>688</v>
      </c>
      <c r="D191" s="2" t="s">
        <v>24</v>
      </c>
      <c r="K191" s="3" t="n">
        <v>395.006</v>
      </c>
      <c r="N191" s="3" t="n">
        <v>405.009</v>
      </c>
      <c r="O191" s="3" t="n">
        <v>391.01</v>
      </c>
      <c r="R191" s="1" t="n">
        <v>1191.025</v>
      </c>
      <c r="S191" s="1" t="n">
        <v>3</v>
      </c>
    </row>
    <row r="192" customFormat="false" ht="14.5" hidden="false" customHeight="false" outlineLevel="0" collapsed="false">
      <c r="A192" s="8" t="n">
        <v>188</v>
      </c>
      <c r="B192" s="1" t="n">
        <v>725477</v>
      </c>
      <c r="C192" s="2" t="s">
        <v>689</v>
      </c>
      <c r="D192" s="2" t="s">
        <v>22</v>
      </c>
      <c r="E192" s="3" t="n">
        <v>348</v>
      </c>
      <c r="K192" s="3" t="n">
        <v>431.006</v>
      </c>
      <c r="M192" s="3" t="n">
        <v>401.008</v>
      </c>
      <c r="R192" s="1" t="n">
        <v>1180.014</v>
      </c>
      <c r="S192" s="1" t="n">
        <v>3</v>
      </c>
    </row>
    <row r="193" customFormat="false" ht="14.5" hidden="false" customHeight="false" outlineLevel="0" collapsed="false">
      <c r="A193" s="8" t="n">
        <v>189</v>
      </c>
      <c r="B193" s="1" t="n">
        <v>855247</v>
      </c>
      <c r="C193" s="2" t="s">
        <v>690</v>
      </c>
      <c r="D193" s="2" t="s">
        <v>53</v>
      </c>
      <c r="J193" s="3" t="n">
        <v>389.005</v>
      </c>
      <c r="K193" s="3" t="n">
        <v>405.006</v>
      </c>
      <c r="P193" s="3" t="n">
        <v>384.011</v>
      </c>
      <c r="R193" s="1" t="n">
        <v>1178.022</v>
      </c>
      <c r="S193" s="1" t="n">
        <v>3</v>
      </c>
    </row>
    <row r="194" customFormat="false" ht="14.5" hidden="false" customHeight="false" outlineLevel="0" collapsed="false">
      <c r="A194" s="8" t="n">
        <v>190</v>
      </c>
      <c r="B194" s="1" t="n">
        <v>752530</v>
      </c>
      <c r="C194" s="2" t="s">
        <v>691</v>
      </c>
      <c r="D194" s="2" t="s">
        <v>26</v>
      </c>
      <c r="E194" s="3" t="n">
        <v>382</v>
      </c>
      <c r="F194" s="3" t="n">
        <v>367.001</v>
      </c>
      <c r="N194" s="3" t="n">
        <v>421.009</v>
      </c>
      <c r="R194" s="1" t="n">
        <v>1170.01</v>
      </c>
      <c r="S194" s="1" t="n">
        <v>3</v>
      </c>
    </row>
    <row r="195" customFormat="false" ht="14.5" hidden="false" customHeight="false" outlineLevel="0" collapsed="false">
      <c r="A195" s="8" t="n">
        <v>191</v>
      </c>
      <c r="B195" s="1" t="n">
        <v>536794</v>
      </c>
      <c r="C195" s="2" t="s">
        <v>692</v>
      </c>
      <c r="D195" s="2" t="s">
        <v>48</v>
      </c>
      <c r="I195" s="3" t="n">
        <v>392.004</v>
      </c>
      <c r="K195" s="3" t="n">
        <v>404.006</v>
      </c>
      <c r="M195" s="3" t="n">
        <v>373.008</v>
      </c>
      <c r="R195" s="1" t="n">
        <v>1169.018</v>
      </c>
      <c r="S195" s="1" t="n">
        <v>3</v>
      </c>
    </row>
    <row r="196" customFormat="false" ht="14.5" hidden="false" customHeight="false" outlineLevel="0" collapsed="false">
      <c r="A196" s="8" t="n">
        <v>192</v>
      </c>
      <c r="B196" s="1" t="n">
        <v>368487</v>
      </c>
      <c r="C196" s="2" t="s">
        <v>693</v>
      </c>
      <c r="D196" s="2" t="s">
        <v>24</v>
      </c>
      <c r="F196" s="3" t="n">
        <v>341.001</v>
      </c>
      <c r="I196" s="3" t="n">
        <v>414.004</v>
      </c>
      <c r="P196" s="3" t="n">
        <v>406.011</v>
      </c>
      <c r="R196" s="1" t="n">
        <v>1161.016</v>
      </c>
      <c r="S196" s="1" t="n">
        <v>3</v>
      </c>
    </row>
    <row r="197" customFormat="false" ht="14.5" hidden="false" customHeight="false" outlineLevel="0" collapsed="false">
      <c r="A197" s="8" t="n">
        <v>193</v>
      </c>
      <c r="B197" s="1" t="n">
        <v>825771</v>
      </c>
      <c r="C197" s="2" t="s">
        <v>694</v>
      </c>
      <c r="D197" s="2" t="s">
        <v>66</v>
      </c>
      <c r="E197" s="3" t="n">
        <v>339</v>
      </c>
      <c r="F197" s="3" t="n">
        <v>391.001</v>
      </c>
      <c r="H197" s="3" t="n">
        <v>427.003</v>
      </c>
      <c r="R197" s="1" t="n">
        <v>1157.004</v>
      </c>
      <c r="S197" s="1" t="n">
        <v>3</v>
      </c>
    </row>
    <row r="198" customFormat="false" ht="14.5" hidden="false" customHeight="false" outlineLevel="0" collapsed="false">
      <c r="A198" s="8" t="n">
        <v>194</v>
      </c>
      <c r="B198" s="1" t="n">
        <v>748486</v>
      </c>
      <c r="C198" s="2" t="s">
        <v>695</v>
      </c>
      <c r="D198" s="2" t="s">
        <v>36</v>
      </c>
      <c r="E198" s="3" t="n">
        <v>378</v>
      </c>
      <c r="F198" s="3" t="n">
        <v>369.001</v>
      </c>
      <c r="H198" s="3" t="n">
        <v>408.003</v>
      </c>
      <c r="R198" s="1" t="n">
        <v>1155.004</v>
      </c>
      <c r="S198" s="1" t="n">
        <v>3</v>
      </c>
    </row>
    <row r="199" customFormat="false" ht="14.5" hidden="false" customHeight="false" outlineLevel="0" collapsed="false">
      <c r="A199" s="8" t="n">
        <v>195</v>
      </c>
      <c r="B199" s="1" t="n">
        <v>421716</v>
      </c>
      <c r="C199" s="2" t="s">
        <v>696</v>
      </c>
      <c r="D199" s="2" t="s">
        <v>36</v>
      </c>
      <c r="E199" s="3" t="n">
        <v>381</v>
      </c>
      <c r="F199" s="3" t="n">
        <v>383.001</v>
      </c>
      <c r="M199" s="3" t="n">
        <v>387.008</v>
      </c>
      <c r="R199" s="1" t="n">
        <v>1151.009</v>
      </c>
      <c r="S199" s="1" t="n">
        <v>3</v>
      </c>
    </row>
    <row r="200" customFormat="false" ht="14.5" hidden="false" customHeight="false" outlineLevel="0" collapsed="false">
      <c r="A200" s="8" t="n">
        <v>196</v>
      </c>
      <c r="B200" s="1" t="n">
        <v>794079</v>
      </c>
      <c r="C200" s="2" t="s">
        <v>697</v>
      </c>
      <c r="D200" s="2" t="s">
        <v>24</v>
      </c>
      <c r="J200" s="3" t="n">
        <v>388.005</v>
      </c>
      <c r="M200" s="3" t="n">
        <v>371.008</v>
      </c>
      <c r="P200" s="3" t="n">
        <v>390.011</v>
      </c>
      <c r="R200" s="1" t="n">
        <v>1149.024</v>
      </c>
      <c r="S200" s="1" t="n">
        <v>3</v>
      </c>
    </row>
    <row r="201" customFormat="false" ht="14.5" hidden="false" customHeight="false" outlineLevel="0" collapsed="false">
      <c r="A201" s="8" t="n">
        <v>197</v>
      </c>
      <c r="B201" s="1" t="n">
        <v>409815</v>
      </c>
      <c r="C201" s="2" t="s">
        <v>698</v>
      </c>
      <c r="D201" s="2" t="s">
        <v>248</v>
      </c>
      <c r="F201" s="3" t="n">
        <v>339.001</v>
      </c>
      <c r="G201" s="3" t="n">
        <v>395.002</v>
      </c>
      <c r="N201" s="3" t="n">
        <v>415.009</v>
      </c>
      <c r="R201" s="1" t="n">
        <v>1149.012</v>
      </c>
      <c r="S201" s="1" t="n">
        <v>3</v>
      </c>
    </row>
    <row r="202" customFormat="false" ht="14.5" hidden="false" customHeight="false" outlineLevel="0" collapsed="false">
      <c r="A202" s="8" t="n">
        <v>198</v>
      </c>
      <c r="B202" s="1" t="n">
        <v>749016</v>
      </c>
      <c r="C202" s="2" t="s">
        <v>699</v>
      </c>
      <c r="D202" s="2" t="s">
        <v>40</v>
      </c>
      <c r="E202" s="3" t="n">
        <v>346</v>
      </c>
      <c r="F202" s="3" t="n">
        <v>363.001</v>
      </c>
      <c r="G202" s="3" t="n">
        <v>425.002</v>
      </c>
      <c r="R202" s="1" t="n">
        <v>1134.003</v>
      </c>
      <c r="S202" s="1" t="n">
        <v>3</v>
      </c>
    </row>
    <row r="203" customFormat="false" ht="14.5" hidden="false" customHeight="false" outlineLevel="0" collapsed="false">
      <c r="A203" s="8" t="n">
        <v>199</v>
      </c>
      <c r="B203" s="1" t="n">
        <v>368264</v>
      </c>
      <c r="C203" s="2" t="s">
        <v>700</v>
      </c>
      <c r="D203" s="2" t="s">
        <v>165</v>
      </c>
      <c r="J203" s="3" t="n">
        <v>376.005</v>
      </c>
      <c r="K203" s="3" t="n">
        <v>393.006</v>
      </c>
      <c r="M203" s="3" t="n">
        <v>364.008</v>
      </c>
      <c r="R203" s="1" t="n">
        <v>1133.019</v>
      </c>
      <c r="S203" s="1" t="n">
        <v>3</v>
      </c>
    </row>
    <row r="204" customFormat="false" ht="14.5" hidden="false" customHeight="false" outlineLevel="0" collapsed="false">
      <c r="A204" s="8" t="n">
        <v>200</v>
      </c>
      <c r="B204" s="1" t="n">
        <v>779680</v>
      </c>
      <c r="C204" s="2" t="s">
        <v>701</v>
      </c>
      <c r="D204" s="2" t="s">
        <v>36</v>
      </c>
      <c r="F204" s="3" t="n">
        <v>319.001</v>
      </c>
      <c r="I204" s="3" t="n">
        <v>406.004</v>
      </c>
      <c r="J204" s="3" t="n">
        <v>394.005</v>
      </c>
      <c r="R204" s="1" t="n">
        <v>1119.01</v>
      </c>
      <c r="S204" s="1" t="n">
        <v>3</v>
      </c>
    </row>
    <row r="205" customFormat="false" ht="14.5" hidden="false" customHeight="false" outlineLevel="0" collapsed="false">
      <c r="A205" s="8" t="n">
        <v>201</v>
      </c>
      <c r="B205" s="1" t="n">
        <v>830039</v>
      </c>
      <c r="C205" s="2" t="s">
        <v>702</v>
      </c>
      <c r="D205" s="2" t="s">
        <v>42</v>
      </c>
      <c r="E205" s="3" t="n">
        <v>351</v>
      </c>
      <c r="F205" s="3" t="n">
        <v>338.001</v>
      </c>
      <c r="G205" s="3" t="n">
        <v>414.002</v>
      </c>
      <c r="R205" s="1" t="n">
        <v>1103.003</v>
      </c>
      <c r="S205" s="1" t="n">
        <v>3</v>
      </c>
    </row>
    <row r="206" customFormat="false" ht="14.5" hidden="false" customHeight="false" outlineLevel="0" collapsed="false">
      <c r="A206" s="8" t="n">
        <v>202</v>
      </c>
      <c r="B206" s="1" t="n">
        <v>775639</v>
      </c>
      <c r="C206" s="2" t="s">
        <v>703</v>
      </c>
      <c r="D206" s="2" t="s">
        <v>24</v>
      </c>
      <c r="E206" s="3" t="n">
        <v>319</v>
      </c>
      <c r="H206" s="3" t="n">
        <v>388.003</v>
      </c>
      <c r="I206" s="3" t="n">
        <v>395.004</v>
      </c>
      <c r="R206" s="1" t="n">
        <v>1102.007</v>
      </c>
      <c r="S206" s="1" t="n">
        <v>3</v>
      </c>
    </row>
    <row r="207" customFormat="false" ht="14.5" hidden="false" customHeight="false" outlineLevel="0" collapsed="false">
      <c r="A207" s="8" t="n">
        <v>203</v>
      </c>
      <c r="B207" s="1" t="n">
        <v>748756</v>
      </c>
      <c r="C207" s="2" t="s">
        <v>704</v>
      </c>
      <c r="D207" s="2" t="s">
        <v>22</v>
      </c>
      <c r="F207" s="3" t="n">
        <v>308.001</v>
      </c>
      <c r="K207" s="3" t="n">
        <v>402.006</v>
      </c>
      <c r="M207" s="3" t="n">
        <v>374.008</v>
      </c>
      <c r="R207" s="1" t="n">
        <v>1084.015</v>
      </c>
      <c r="S207" s="1" t="n">
        <v>3</v>
      </c>
    </row>
    <row r="208" customFormat="false" ht="14.5" hidden="false" customHeight="false" outlineLevel="0" collapsed="false">
      <c r="A208" s="8" t="n">
        <v>204</v>
      </c>
      <c r="B208" s="1" t="n">
        <v>652064</v>
      </c>
      <c r="C208" s="2" t="s">
        <v>705</v>
      </c>
      <c r="D208" s="2" t="s">
        <v>53</v>
      </c>
      <c r="E208" s="3" t="n">
        <v>357</v>
      </c>
      <c r="F208" s="3" t="n">
        <v>334.001</v>
      </c>
      <c r="G208" s="3" t="n">
        <v>390.002</v>
      </c>
      <c r="R208" s="1" t="n">
        <v>1081.003</v>
      </c>
      <c r="S208" s="1" t="n">
        <v>3</v>
      </c>
    </row>
    <row r="209" customFormat="false" ht="14.5" hidden="false" customHeight="false" outlineLevel="0" collapsed="false">
      <c r="A209" s="8" t="n">
        <v>205</v>
      </c>
      <c r="B209" s="1" t="n">
        <v>749820</v>
      </c>
      <c r="C209" s="2" t="s">
        <v>706</v>
      </c>
      <c r="D209" s="2" t="s">
        <v>40</v>
      </c>
      <c r="E209" s="3" t="n">
        <v>345</v>
      </c>
      <c r="F209" s="3" t="n">
        <v>326.001</v>
      </c>
      <c r="J209" s="3" t="n">
        <v>397.005</v>
      </c>
      <c r="R209" s="1" t="n">
        <v>1068.006</v>
      </c>
      <c r="S209" s="1" t="n">
        <v>3</v>
      </c>
    </row>
    <row r="210" customFormat="false" ht="14.5" hidden="false" customHeight="false" outlineLevel="0" collapsed="false">
      <c r="A210" s="8" t="n">
        <v>206</v>
      </c>
      <c r="B210" s="1" t="n">
        <v>368721</v>
      </c>
      <c r="C210" s="2" t="s">
        <v>707</v>
      </c>
      <c r="D210" s="2" t="s">
        <v>84</v>
      </c>
      <c r="F210" s="3" t="n">
        <v>289.001</v>
      </c>
      <c r="J210" s="3" t="n">
        <v>370.005</v>
      </c>
      <c r="K210" s="3" t="n">
        <v>390.006</v>
      </c>
      <c r="R210" s="1" t="n">
        <v>1049.012</v>
      </c>
      <c r="S210" s="1" t="n">
        <v>3</v>
      </c>
    </row>
    <row r="211" customFormat="false" ht="14.5" hidden="false" customHeight="false" outlineLevel="0" collapsed="false">
      <c r="A211" s="8" t="n">
        <v>207</v>
      </c>
      <c r="B211" s="1" t="n">
        <v>657978</v>
      </c>
      <c r="C211" s="2" t="s">
        <v>708</v>
      </c>
      <c r="D211" s="2" t="s">
        <v>22</v>
      </c>
      <c r="E211" s="3" t="n">
        <v>320</v>
      </c>
      <c r="F211" s="3" t="n">
        <v>298.001</v>
      </c>
      <c r="J211" s="3" t="n">
        <v>426.005</v>
      </c>
      <c r="R211" s="1" t="n">
        <v>1044.006</v>
      </c>
      <c r="S211" s="1" t="n">
        <v>3</v>
      </c>
    </row>
    <row r="212" customFormat="false" ht="14.5" hidden="false" customHeight="false" outlineLevel="0" collapsed="false">
      <c r="A212" s="8" t="n">
        <v>208</v>
      </c>
      <c r="B212" s="1" t="n">
        <v>814224</v>
      </c>
      <c r="C212" s="2" t="s">
        <v>709</v>
      </c>
      <c r="D212" s="2" t="s">
        <v>53</v>
      </c>
      <c r="E212" s="3" t="n">
        <v>321</v>
      </c>
      <c r="F212" s="3" t="n">
        <v>299.001</v>
      </c>
      <c r="G212" s="3" t="n">
        <v>393.002</v>
      </c>
      <c r="R212" s="1" t="n">
        <v>1013.003</v>
      </c>
      <c r="S212" s="1" t="n">
        <v>3</v>
      </c>
    </row>
    <row r="213" customFormat="false" ht="14.5" hidden="false" customHeight="false" outlineLevel="0" collapsed="false">
      <c r="A213" s="8" t="n">
        <v>209</v>
      </c>
      <c r="B213" s="1" t="n">
        <v>717127</v>
      </c>
      <c r="C213" s="2" t="s">
        <v>710</v>
      </c>
      <c r="D213" s="2" t="s">
        <v>33</v>
      </c>
      <c r="L213" s="3" t="n">
        <v>499.007</v>
      </c>
      <c r="N213" s="3" t="n">
        <v>500.009</v>
      </c>
      <c r="R213" s="1" t="n">
        <v>999.016</v>
      </c>
      <c r="S213" s="1" t="n">
        <v>2</v>
      </c>
    </row>
    <row r="214" customFormat="false" ht="14.5" hidden="false" customHeight="false" outlineLevel="0" collapsed="false">
      <c r="A214" s="8" t="n">
        <v>210</v>
      </c>
      <c r="B214" s="1" t="n">
        <v>745027</v>
      </c>
      <c r="C214" s="2" t="s">
        <v>711</v>
      </c>
      <c r="D214" s="2" t="s">
        <v>36</v>
      </c>
      <c r="E214" s="3" t="n">
        <v>499</v>
      </c>
      <c r="O214" s="3" t="n">
        <v>500.01</v>
      </c>
      <c r="R214" s="1" t="n">
        <v>999.01</v>
      </c>
      <c r="S214" s="1" t="n">
        <v>2</v>
      </c>
    </row>
    <row r="215" customFormat="false" ht="14.5" hidden="false" customHeight="false" outlineLevel="0" collapsed="false">
      <c r="A215" s="8" t="n">
        <v>211</v>
      </c>
      <c r="B215" s="1" t="n">
        <v>495234</v>
      </c>
      <c r="C215" s="2" t="s">
        <v>712</v>
      </c>
      <c r="D215" s="2" t="s">
        <v>42</v>
      </c>
      <c r="E215" s="3" t="n">
        <v>314</v>
      </c>
      <c r="F215" s="3" t="n">
        <v>293.001</v>
      </c>
      <c r="G215" s="3" t="n">
        <v>392.002</v>
      </c>
      <c r="R215" s="1" t="n">
        <v>999.003</v>
      </c>
      <c r="S215" s="1" t="n">
        <v>3</v>
      </c>
    </row>
    <row r="216" customFormat="false" ht="14.5" hidden="false" customHeight="false" outlineLevel="0" collapsed="false">
      <c r="A216" s="8" t="n">
        <v>212</v>
      </c>
      <c r="B216" s="1" t="n">
        <v>749926</v>
      </c>
      <c r="C216" s="2" t="s">
        <v>713</v>
      </c>
      <c r="D216" s="2" t="s">
        <v>26</v>
      </c>
      <c r="E216" s="3" t="n">
        <v>498</v>
      </c>
      <c r="L216" s="3" t="n">
        <v>500.007</v>
      </c>
      <c r="R216" s="1" t="n">
        <v>998.007</v>
      </c>
      <c r="S216" s="1" t="n">
        <v>2</v>
      </c>
    </row>
    <row r="217" customFormat="false" ht="14.5" hidden="false" customHeight="false" outlineLevel="0" collapsed="false">
      <c r="A217" s="8" t="n">
        <v>213</v>
      </c>
      <c r="B217" s="1" t="n">
        <v>755252</v>
      </c>
      <c r="C217" s="2" t="s">
        <v>714</v>
      </c>
      <c r="D217" s="2" t="s">
        <v>36</v>
      </c>
      <c r="M217" s="3" t="n">
        <v>497.008</v>
      </c>
      <c r="O217" s="3" t="n">
        <v>499.01</v>
      </c>
      <c r="R217" s="1" t="n">
        <v>996.018</v>
      </c>
      <c r="S217" s="1" t="n">
        <v>2</v>
      </c>
    </row>
    <row r="218" customFormat="false" ht="14.5" hidden="false" customHeight="false" outlineLevel="0" collapsed="false">
      <c r="A218" s="8" t="n">
        <v>214</v>
      </c>
      <c r="B218" s="1" t="n">
        <v>160275</v>
      </c>
      <c r="C218" s="2" t="s">
        <v>715</v>
      </c>
      <c r="D218" s="2" t="s">
        <v>84</v>
      </c>
      <c r="J218" s="3" t="n">
        <v>494.005</v>
      </c>
      <c r="M218" s="3" t="n">
        <v>494.008</v>
      </c>
      <c r="R218" s="1" t="n">
        <v>988.013</v>
      </c>
      <c r="S218" s="1" t="n">
        <v>2</v>
      </c>
    </row>
    <row r="219" customFormat="false" ht="14.5" hidden="false" customHeight="false" outlineLevel="0" collapsed="false">
      <c r="A219" s="8" t="n">
        <v>215</v>
      </c>
      <c r="B219" s="1" t="n">
        <v>186116</v>
      </c>
      <c r="C219" s="2" t="s">
        <v>716</v>
      </c>
      <c r="D219" s="2" t="s">
        <v>53</v>
      </c>
      <c r="E219" s="3" t="n">
        <v>492</v>
      </c>
      <c r="F219" s="3" t="n">
        <v>496.001</v>
      </c>
      <c r="R219" s="1" t="n">
        <v>988.001</v>
      </c>
      <c r="S219" s="1" t="n">
        <v>2</v>
      </c>
    </row>
    <row r="220" customFormat="false" ht="14.5" hidden="false" customHeight="false" outlineLevel="0" collapsed="false">
      <c r="A220" s="8" t="n">
        <v>216</v>
      </c>
      <c r="B220" s="1" t="n">
        <v>818594</v>
      </c>
      <c r="C220" s="2" t="s">
        <v>717</v>
      </c>
      <c r="D220" s="2" t="s">
        <v>36</v>
      </c>
      <c r="J220" s="3" t="n">
        <v>486.005</v>
      </c>
      <c r="P220" s="3" t="n">
        <v>495.011</v>
      </c>
      <c r="R220" s="1" t="n">
        <v>981.016</v>
      </c>
      <c r="S220" s="1" t="n">
        <v>2</v>
      </c>
    </row>
    <row r="221" customFormat="false" ht="14.5" hidden="false" customHeight="false" outlineLevel="0" collapsed="false">
      <c r="A221" s="8" t="n">
        <v>217</v>
      </c>
      <c r="B221" s="1" t="n">
        <v>680402</v>
      </c>
      <c r="C221" s="2" t="s">
        <v>718</v>
      </c>
      <c r="D221" s="2" t="s">
        <v>22</v>
      </c>
      <c r="F221" s="3" t="n">
        <v>482.001</v>
      </c>
      <c r="P221" s="3" t="n">
        <v>492.011</v>
      </c>
      <c r="R221" s="1" t="n">
        <v>974.012</v>
      </c>
      <c r="S221" s="1" t="n">
        <v>2</v>
      </c>
    </row>
    <row r="222" customFormat="false" ht="14.5" hidden="false" customHeight="false" outlineLevel="0" collapsed="false">
      <c r="A222" s="8" t="n">
        <v>218</v>
      </c>
      <c r="B222" s="1" t="n">
        <v>415199</v>
      </c>
      <c r="C222" s="2" t="s">
        <v>719</v>
      </c>
      <c r="D222" s="2" t="s">
        <v>26</v>
      </c>
      <c r="E222" s="3" t="n">
        <v>482</v>
      </c>
      <c r="F222" s="3" t="n">
        <v>488.001</v>
      </c>
      <c r="R222" s="1" t="n">
        <v>970.001</v>
      </c>
      <c r="S222" s="1" t="n">
        <v>2</v>
      </c>
    </row>
    <row r="223" customFormat="false" ht="14.5" hidden="false" customHeight="false" outlineLevel="0" collapsed="false">
      <c r="A223" s="8" t="n">
        <v>219</v>
      </c>
      <c r="B223" s="1" t="n">
        <v>748275</v>
      </c>
      <c r="C223" s="2" t="s">
        <v>720</v>
      </c>
      <c r="D223" s="2" t="s">
        <v>36</v>
      </c>
      <c r="K223" s="3" t="n">
        <v>491.006</v>
      </c>
      <c r="M223" s="3" t="n">
        <v>478.008</v>
      </c>
      <c r="R223" s="1" t="n">
        <v>969.014</v>
      </c>
      <c r="S223" s="1" t="n">
        <v>2</v>
      </c>
    </row>
    <row r="224" customFormat="false" ht="14.5" hidden="false" customHeight="false" outlineLevel="0" collapsed="false">
      <c r="A224" s="8" t="n">
        <v>220</v>
      </c>
      <c r="B224" s="1" t="n">
        <v>535398</v>
      </c>
      <c r="C224" s="2" t="s">
        <v>721</v>
      </c>
      <c r="D224" s="2" t="s">
        <v>40</v>
      </c>
      <c r="K224" s="3" t="n">
        <v>486.006</v>
      </c>
      <c r="M224" s="3" t="n">
        <v>480.008</v>
      </c>
      <c r="R224" s="1" t="n">
        <v>966.014</v>
      </c>
      <c r="S224" s="1" t="n">
        <v>2</v>
      </c>
    </row>
    <row r="225" customFormat="false" ht="14.5" hidden="false" customHeight="false" outlineLevel="0" collapsed="false">
      <c r="A225" s="8" t="n">
        <v>221</v>
      </c>
      <c r="B225" s="1" t="n">
        <v>813001</v>
      </c>
      <c r="C225" s="2" t="s">
        <v>722</v>
      </c>
      <c r="D225" s="2" t="s">
        <v>36</v>
      </c>
      <c r="M225" s="3" t="n">
        <v>476.008</v>
      </c>
      <c r="P225" s="3" t="n">
        <v>486.011</v>
      </c>
      <c r="R225" s="1" t="n">
        <v>962.019</v>
      </c>
      <c r="S225" s="1" t="n">
        <v>2</v>
      </c>
    </row>
    <row r="226" customFormat="false" ht="14.5" hidden="false" customHeight="false" outlineLevel="0" collapsed="false">
      <c r="A226" s="8" t="n">
        <v>222</v>
      </c>
      <c r="B226" s="1" t="n">
        <v>214831</v>
      </c>
      <c r="C226" s="2" t="s">
        <v>723</v>
      </c>
      <c r="D226" s="2" t="s">
        <v>33</v>
      </c>
      <c r="F226" s="3" t="n">
        <v>477.001</v>
      </c>
      <c r="N226" s="3" t="n">
        <v>484.009</v>
      </c>
      <c r="R226" s="1" t="n">
        <v>961.01</v>
      </c>
      <c r="S226" s="1" t="n">
        <v>2</v>
      </c>
    </row>
    <row r="227" customFormat="false" ht="14.5" hidden="false" customHeight="false" outlineLevel="0" collapsed="false">
      <c r="A227" s="8" t="n">
        <v>223</v>
      </c>
      <c r="B227" s="1" t="n">
        <v>435484</v>
      </c>
      <c r="C227" s="2" t="s">
        <v>724</v>
      </c>
      <c r="D227" s="2" t="s">
        <v>33</v>
      </c>
      <c r="F227" s="3" t="n">
        <v>481.001</v>
      </c>
      <c r="M227" s="3" t="n">
        <v>475.008</v>
      </c>
      <c r="R227" s="1" t="n">
        <v>956.009</v>
      </c>
      <c r="S227" s="1" t="n">
        <v>2</v>
      </c>
    </row>
    <row r="228" customFormat="false" ht="14.5" hidden="false" customHeight="false" outlineLevel="0" collapsed="false">
      <c r="A228" s="8" t="n">
        <v>224</v>
      </c>
      <c r="B228" s="1" t="n">
        <v>51163</v>
      </c>
      <c r="C228" s="2" t="s">
        <v>725</v>
      </c>
      <c r="D228" s="2" t="s">
        <v>84</v>
      </c>
      <c r="E228" s="3" t="n">
        <v>483</v>
      </c>
      <c r="M228" s="3" t="n">
        <v>473.008</v>
      </c>
      <c r="R228" s="1" t="n">
        <v>956.008</v>
      </c>
      <c r="S228" s="1" t="n">
        <v>2</v>
      </c>
    </row>
    <row r="229" customFormat="false" ht="14.5" hidden="false" customHeight="false" outlineLevel="0" collapsed="false">
      <c r="A229" s="8" t="n">
        <v>225</v>
      </c>
      <c r="B229" s="1" t="n">
        <v>703607</v>
      </c>
      <c r="C229" s="2" t="s">
        <v>726</v>
      </c>
      <c r="D229" s="2" t="s">
        <v>22</v>
      </c>
      <c r="H229" s="3" t="n">
        <v>492.003</v>
      </c>
      <c r="P229" s="3" t="n">
        <v>462.011</v>
      </c>
      <c r="R229" s="1" t="n">
        <v>954.014</v>
      </c>
      <c r="S229" s="1" t="n">
        <v>2</v>
      </c>
    </row>
    <row r="230" customFormat="false" ht="14.5" hidden="false" customHeight="false" outlineLevel="0" collapsed="false">
      <c r="A230" s="8" t="n">
        <v>226</v>
      </c>
      <c r="B230" s="1" t="n">
        <v>507440</v>
      </c>
      <c r="C230" s="2" t="s">
        <v>727</v>
      </c>
      <c r="D230" s="2" t="s">
        <v>728</v>
      </c>
      <c r="G230" s="3" t="n">
        <v>480.002</v>
      </c>
      <c r="H230" s="3" t="n">
        <v>472.003</v>
      </c>
      <c r="R230" s="1" t="n">
        <v>952.005</v>
      </c>
      <c r="S230" s="1" t="n">
        <v>2</v>
      </c>
    </row>
    <row r="231" customFormat="false" ht="14.5" hidden="false" customHeight="false" outlineLevel="0" collapsed="false">
      <c r="A231" s="8" t="n">
        <v>227</v>
      </c>
      <c r="B231" s="1" t="n">
        <v>761931</v>
      </c>
      <c r="C231" s="2" t="s">
        <v>729</v>
      </c>
      <c r="D231" s="2" t="s">
        <v>84</v>
      </c>
      <c r="H231" s="3" t="n">
        <v>470.003</v>
      </c>
      <c r="I231" s="3" t="n">
        <v>478.004</v>
      </c>
      <c r="R231" s="1" t="n">
        <v>948.007</v>
      </c>
      <c r="S231" s="1" t="n">
        <v>2</v>
      </c>
    </row>
    <row r="232" customFormat="false" ht="14.5" hidden="false" customHeight="false" outlineLevel="0" collapsed="false">
      <c r="A232" s="8" t="n">
        <v>228</v>
      </c>
      <c r="B232" s="1" t="n">
        <v>483216</v>
      </c>
      <c r="C232" s="2" t="s">
        <v>730</v>
      </c>
      <c r="D232" s="2" t="s">
        <v>84</v>
      </c>
      <c r="E232" s="3" t="n">
        <v>469</v>
      </c>
      <c r="H232" s="3" t="n">
        <v>479.003</v>
      </c>
      <c r="R232" s="1" t="n">
        <v>948.003</v>
      </c>
      <c r="S232" s="1" t="n">
        <v>2</v>
      </c>
    </row>
    <row r="233" customFormat="false" ht="14.5" hidden="false" customHeight="false" outlineLevel="0" collapsed="false">
      <c r="A233" s="8" t="n">
        <v>229</v>
      </c>
      <c r="B233" s="1" t="n">
        <v>794380</v>
      </c>
      <c r="C233" s="2" t="s">
        <v>731</v>
      </c>
      <c r="D233" s="2" t="s">
        <v>26</v>
      </c>
      <c r="I233" s="3" t="n">
        <v>474.004</v>
      </c>
      <c r="O233" s="3" t="n">
        <v>470.01</v>
      </c>
      <c r="R233" s="1" t="n">
        <v>944.014</v>
      </c>
      <c r="S233" s="1" t="n">
        <v>2</v>
      </c>
    </row>
    <row r="234" customFormat="false" ht="14.5" hidden="false" customHeight="false" outlineLevel="0" collapsed="false">
      <c r="A234" s="8" t="n">
        <v>230</v>
      </c>
      <c r="B234" s="1" t="n">
        <v>805381</v>
      </c>
      <c r="C234" s="2" t="s">
        <v>732</v>
      </c>
      <c r="D234" s="2" t="s">
        <v>22</v>
      </c>
      <c r="E234" s="3" t="n">
        <v>465</v>
      </c>
      <c r="P234" s="3" t="n">
        <v>478.011</v>
      </c>
      <c r="R234" s="1" t="n">
        <v>943.011</v>
      </c>
      <c r="S234" s="1" t="n">
        <v>2</v>
      </c>
    </row>
    <row r="235" customFormat="false" ht="14.5" hidden="false" customHeight="false" outlineLevel="0" collapsed="false">
      <c r="A235" s="8" t="n">
        <v>231</v>
      </c>
      <c r="B235" s="1" t="n">
        <v>690970</v>
      </c>
      <c r="C235" s="2" t="s">
        <v>733</v>
      </c>
      <c r="D235" s="2" t="s">
        <v>40</v>
      </c>
      <c r="F235" s="3" t="n">
        <v>453.001</v>
      </c>
      <c r="H235" s="3" t="n">
        <v>486.003</v>
      </c>
      <c r="R235" s="1" t="n">
        <v>939.004</v>
      </c>
      <c r="S235" s="1" t="n">
        <v>2</v>
      </c>
    </row>
    <row r="236" customFormat="false" ht="14.5" hidden="false" customHeight="false" outlineLevel="0" collapsed="false">
      <c r="A236" s="8" t="n">
        <v>232</v>
      </c>
      <c r="B236" s="1" t="n">
        <v>837416</v>
      </c>
      <c r="C236" s="2" t="s">
        <v>734</v>
      </c>
      <c r="D236" s="2" t="s">
        <v>26</v>
      </c>
      <c r="I236" s="3" t="n">
        <v>464.004</v>
      </c>
      <c r="L236" s="3" t="n">
        <v>473.007</v>
      </c>
      <c r="R236" s="1" t="n">
        <v>937.011</v>
      </c>
      <c r="S236" s="1" t="n">
        <v>2</v>
      </c>
    </row>
    <row r="237" customFormat="false" ht="14.5" hidden="false" customHeight="false" outlineLevel="0" collapsed="false">
      <c r="A237" s="8" t="n">
        <v>233</v>
      </c>
      <c r="B237" s="1" t="n">
        <v>731348</v>
      </c>
      <c r="C237" s="2" t="s">
        <v>735</v>
      </c>
      <c r="D237" s="2" t="s">
        <v>36</v>
      </c>
      <c r="E237" s="3" t="n">
        <v>470</v>
      </c>
      <c r="F237" s="3" t="n">
        <v>461.001</v>
      </c>
      <c r="R237" s="1" t="n">
        <v>931.001</v>
      </c>
      <c r="S237" s="1" t="n">
        <v>2</v>
      </c>
    </row>
    <row r="238" customFormat="false" ht="14.5" hidden="false" customHeight="false" outlineLevel="0" collapsed="false">
      <c r="A238" s="8" t="n">
        <v>234</v>
      </c>
      <c r="B238" s="1" t="n">
        <v>159593</v>
      </c>
      <c r="C238" s="2" t="s">
        <v>736</v>
      </c>
      <c r="D238" s="2" t="s">
        <v>36</v>
      </c>
      <c r="N238" s="3" t="n">
        <v>473.009</v>
      </c>
      <c r="P238" s="3" t="n">
        <v>454.011</v>
      </c>
      <c r="R238" s="1" t="n">
        <v>927.02</v>
      </c>
      <c r="S238" s="1" t="n">
        <v>2</v>
      </c>
    </row>
    <row r="239" customFormat="false" ht="14.5" hidden="false" customHeight="false" outlineLevel="0" collapsed="false">
      <c r="A239" s="8" t="n">
        <v>235</v>
      </c>
      <c r="B239" s="1" t="n">
        <v>837987</v>
      </c>
      <c r="C239" s="2" t="s">
        <v>737</v>
      </c>
      <c r="D239" s="2" t="s">
        <v>26</v>
      </c>
      <c r="L239" s="3" t="n">
        <v>470.007</v>
      </c>
      <c r="O239" s="3" t="n">
        <v>457.01</v>
      </c>
      <c r="R239" s="1" t="n">
        <v>927.017</v>
      </c>
      <c r="S239" s="1" t="n">
        <v>2</v>
      </c>
    </row>
    <row r="240" customFormat="false" ht="14.5" hidden="false" customHeight="false" outlineLevel="0" collapsed="false">
      <c r="A240" s="8" t="n">
        <v>236</v>
      </c>
      <c r="B240" s="1" t="n">
        <v>456124</v>
      </c>
      <c r="C240" s="2" t="s">
        <v>738</v>
      </c>
      <c r="D240" s="2" t="s">
        <v>29</v>
      </c>
      <c r="G240" s="3" t="n">
        <v>466.002</v>
      </c>
      <c r="L240" s="3" t="n">
        <v>460.007</v>
      </c>
      <c r="R240" s="1" t="n">
        <v>926.009</v>
      </c>
      <c r="S240" s="1" t="n">
        <v>2</v>
      </c>
    </row>
    <row r="241" customFormat="false" ht="14.5" hidden="false" customHeight="false" outlineLevel="0" collapsed="false">
      <c r="A241" s="8" t="n">
        <v>237</v>
      </c>
      <c r="B241" s="1" t="n">
        <v>358924</v>
      </c>
      <c r="C241" s="2" t="s">
        <v>739</v>
      </c>
      <c r="D241" s="2" t="s">
        <v>42</v>
      </c>
      <c r="F241" s="3" t="n">
        <v>452.001</v>
      </c>
      <c r="G241" s="3" t="n">
        <v>471.002</v>
      </c>
      <c r="R241" s="1" t="n">
        <v>923.003</v>
      </c>
      <c r="S241" s="1" t="n">
        <v>2</v>
      </c>
    </row>
    <row r="242" customFormat="false" ht="14.5" hidden="false" customHeight="false" outlineLevel="0" collapsed="false">
      <c r="A242" s="8" t="n">
        <v>238</v>
      </c>
      <c r="B242" s="1" t="n">
        <v>639044</v>
      </c>
      <c r="C242" s="2" t="s">
        <v>740</v>
      </c>
      <c r="D242" s="2" t="s">
        <v>29</v>
      </c>
      <c r="G242" s="3" t="n">
        <v>454.002</v>
      </c>
      <c r="L242" s="3" t="n">
        <v>467.007</v>
      </c>
      <c r="R242" s="1" t="n">
        <v>921.009</v>
      </c>
      <c r="S242" s="1" t="n">
        <v>2</v>
      </c>
    </row>
    <row r="243" customFormat="false" ht="14.5" hidden="false" customHeight="false" outlineLevel="0" collapsed="false">
      <c r="A243" s="8" t="n">
        <v>239</v>
      </c>
      <c r="B243" s="1" t="n">
        <v>727530</v>
      </c>
      <c r="C243" s="2" t="s">
        <v>741</v>
      </c>
      <c r="D243" s="2" t="s">
        <v>84</v>
      </c>
      <c r="E243" s="3" t="n">
        <v>468</v>
      </c>
      <c r="H243" s="3" t="n">
        <v>450.003</v>
      </c>
      <c r="R243" s="1" t="n">
        <v>918.003</v>
      </c>
      <c r="S243" s="1" t="n">
        <v>2</v>
      </c>
    </row>
    <row r="244" customFormat="false" ht="14.5" hidden="false" customHeight="false" outlineLevel="0" collapsed="false">
      <c r="A244" s="8" t="n">
        <v>240</v>
      </c>
      <c r="B244" s="1" t="n">
        <v>794762</v>
      </c>
      <c r="C244" s="2" t="s">
        <v>742</v>
      </c>
      <c r="D244" s="2" t="s">
        <v>63</v>
      </c>
      <c r="H244" s="3" t="n">
        <v>454.003</v>
      </c>
      <c r="O244" s="3" t="n">
        <v>459.01</v>
      </c>
      <c r="R244" s="1" t="n">
        <v>913.013</v>
      </c>
      <c r="S244" s="1" t="n">
        <v>2</v>
      </c>
    </row>
    <row r="245" customFormat="false" ht="14.5" hidden="false" customHeight="false" outlineLevel="0" collapsed="false">
      <c r="A245" s="8" t="n">
        <v>241</v>
      </c>
      <c r="B245" s="1" t="n">
        <v>382036</v>
      </c>
      <c r="C245" s="2" t="s">
        <v>743</v>
      </c>
      <c r="D245" s="2" t="s">
        <v>22</v>
      </c>
      <c r="I245" s="3" t="n">
        <v>453.004</v>
      </c>
      <c r="J245" s="3" t="n">
        <v>459.005</v>
      </c>
      <c r="R245" s="1" t="n">
        <v>912.009</v>
      </c>
      <c r="S245" s="1" t="n">
        <v>2</v>
      </c>
    </row>
    <row r="246" customFormat="false" ht="14.5" hidden="false" customHeight="false" outlineLevel="0" collapsed="false">
      <c r="A246" s="8" t="n">
        <v>242</v>
      </c>
      <c r="B246" s="1" t="n">
        <v>804303</v>
      </c>
      <c r="C246" s="2" t="s">
        <v>744</v>
      </c>
      <c r="D246" s="2" t="s">
        <v>40</v>
      </c>
      <c r="E246" s="3" t="n">
        <v>437</v>
      </c>
      <c r="F246" s="3" t="n">
        <v>473.001</v>
      </c>
      <c r="R246" s="1" t="n">
        <v>910.001</v>
      </c>
      <c r="S246" s="1" t="n">
        <v>2</v>
      </c>
    </row>
    <row r="247" customFormat="false" ht="14.5" hidden="false" customHeight="false" outlineLevel="0" collapsed="false">
      <c r="A247" s="8" t="n">
        <v>243</v>
      </c>
      <c r="B247" s="1" t="n">
        <v>369135</v>
      </c>
      <c r="C247" s="2" t="s">
        <v>745</v>
      </c>
      <c r="D247" s="2" t="s">
        <v>96</v>
      </c>
      <c r="E247" s="3" t="n">
        <v>430</v>
      </c>
      <c r="I247" s="3" t="n">
        <v>472.004</v>
      </c>
      <c r="R247" s="1" t="n">
        <v>902.004</v>
      </c>
      <c r="S247" s="1" t="n">
        <v>2</v>
      </c>
    </row>
    <row r="248" customFormat="false" ht="14.5" hidden="false" customHeight="false" outlineLevel="0" collapsed="false">
      <c r="A248" s="8" t="n">
        <v>244</v>
      </c>
      <c r="B248" s="1" t="n">
        <v>317023</v>
      </c>
      <c r="C248" s="2" t="s">
        <v>746</v>
      </c>
      <c r="D248" s="2" t="s">
        <v>747</v>
      </c>
      <c r="J248" s="3" t="n">
        <v>440.005</v>
      </c>
      <c r="L248" s="3" t="n">
        <v>458.007</v>
      </c>
      <c r="R248" s="1" t="n">
        <v>898.012</v>
      </c>
      <c r="S248" s="1" t="n">
        <v>2</v>
      </c>
    </row>
    <row r="249" customFormat="false" ht="14.5" hidden="false" customHeight="false" outlineLevel="0" collapsed="false">
      <c r="A249" s="8" t="n">
        <v>245</v>
      </c>
      <c r="B249" s="1" t="n">
        <v>561736</v>
      </c>
      <c r="C249" s="2" t="s">
        <v>748</v>
      </c>
      <c r="D249" s="2" t="s">
        <v>84</v>
      </c>
      <c r="G249" s="3" t="n">
        <v>461.002</v>
      </c>
      <c r="H249" s="3" t="n">
        <v>435.003</v>
      </c>
      <c r="R249" s="1" t="n">
        <v>896.005</v>
      </c>
      <c r="S249" s="1" t="n">
        <v>2</v>
      </c>
    </row>
    <row r="250" customFormat="false" ht="14.5" hidden="false" customHeight="false" outlineLevel="0" collapsed="false">
      <c r="A250" s="8" t="n">
        <v>246</v>
      </c>
      <c r="B250" s="1" t="n">
        <v>761550</v>
      </c>
      <c r="C250" s="2" t="s">
        <v>749</v>
      </c>
      <c r="D250" s="2" t="s">
        <v>36</v>
      </c>
      <c r="E250" s="3" t="n">
        <v>460</v>
      </c>
      <c r="M250" s="3" t="n">
        <v>434.008</v>
      </c>
      <c r="R250" s="1" t="n">
        <v>894.008</v>
      </c>
      <c r="S250" s="1" t="n">
        <v>2</v>
      </c>
    </row>
    <row r="251" customFormat="false" ht="14.5" hidden="false" customHeight="false" outlineLevel="0" collapsed="false">
      <c r="A251" s="8" t="n">
        <v>247</v>
      </c>
      <c r="B251" s="1" t="n">
        <v>818801</v>
      </c>
      <c r="C251" s="2" t="s">
        <v>750</v>
      </c>
      <c r="D251" s="2" t="s">
        <v>22</v>
      </c>
      <c r="H251" s="3" t="n">
        <v>436.003</v>
      </c>
      <c r="P251" s="3" t="n">
        <v>456.011</v>
      </c>
      <c r="R251" s="1" t="n">
        <v>892.014</v>
      </c>
      <c r="S251" s="1" t="n">
        <v>2</v>
      </c>
    </row>
    <row r="252" customFormat="false" ht="14.5" hidden="false" customHeight="false" outlineLevel="0" collapsed="false">
      <c r="A252" s="8" t="n">
        <v>248</v>
      </c>
      <c r="B252" s="1" t="n">
        <v>400722</v>
      </c>
      <c r="C252" s="2" t="s">
        <v>751</v>
      </c>
      <c r="D252" s="2" t="s">
        <v>96</v>
      </c>
      <c r="H252" s="3" t="n">
        <v>443.003</v>
      </c>
      <c r="P252" s="3" t="n">
        <v>448.011</v>
      </c>
      <c r="R252" s="1" t="n">
        <v>891.014</v>
      </c>
      <c r="S252" s="1" t="n">
        <v>2</v>
      </c>
    </row>
    <row r="253" customFormat="false" ht="14.5" hidden="false" customHeight="false" outlineLevel="0" collapsed="false">
      <c r="A253" s="8" t="n">
        <v>249</v>
      </c>
      <c r="B253" s="1" t="n">
        <v>830329</v>
      </c>
      <c r="C253" s="2" t="s">
        <v>752</v>
      </c>
      <c r="D253" s="2" t="s">
        <v>248</v>
      </c>
      <c r="F253" s="3" t="n">
        <v>423.001</v>
      </c>
      <c r="H253" s="3" t="n">
        <v>463.003</v>
      </c>
      <c r="R253" s="1" t="n">
        <v>886.004</v>
      </c>
      <c r="S253" s="1" t="n">
        <v>2</v>
      </c>
    </row>
    <row r="254" customFormat="false" ht="14.5" hidden="false" customHeight="false" outlineLevel="0" collapsed="false">
      <c r="A254" s="8" t="n">
        <v>250</v>
      </c>
      <c r="B254" s="1" t="n">
        <v>721350</v>
      </c>
      <c r="C254" s="2" t="s">
        <v>753</v>
      </c>
      <c r="D254" s="2" t="s">
        <v>36</v>
      </c>
      <c r="F254" s="3" t="n">
        <v>441.001</v>
      </c>
      <c r="M254" s="3" t="n">
        <v>443.008</v>
      </c>
      <c r="R254" s="1" t="n">
        <v>884.009</v>
      </c>
      <c r="S254" s="1" t="n">
        <v>2</v>
      </c>
    </row>
    <row r="255" customFormat="false" ht="14.5" hidden="false" customHeight="false" outlineLevel="0" collapsed="false">
      <c r="A255" s="8" t="n">
        <v>251</v>
      </c>
      <c r="B255" s="1" t="n">
        <v>25702</v>
      </c>
      <c r="C255" s="2" t="s">
        <v>754</v>
      </c>
      <c r="D255" s="2" t="s">
        <v>29</v>
      </c>
      <c r="G255" s="3" t="n">
        <v>448.002</v>
      </c>
      <c r="I255" s="3" t="n">
        <v>429.004</v>
      </c>
      <c r="R255" s="1" t="n">
        <v>877.006</v>
      </c>
      <c r="S255" s="1" t="n">
        <v>2</v>
      </c>
    </row>
    <row r="256" customFormat="false" ht="14.5" hidden="false" customHeight="false" outlineLevel="0" collapsed="false">
      <c r="A256" s="8" t="n">
        <v>252</v>
      </c>
      <c r="B256" s="1" t="n">
        <v>799270</v>
      </c>
      <c r="C256" s="2" t="s">
        <v>755</v>
      </c>
      <c r="D256" s="2" t="s">
        <v>53</v>
      </c>
      <c r="E256" s="3" t="n">
        <v>439</v>
      </c>
      <c r="F256" s="3" t="n">
        <v>438.001</v>
      </c>
      <c r="R256" s="1" t="n">
        <v>877.001</v>
      </c>
      <c r="S256" s="1" t="n">
        <v>2</v>
      </c>
    </row>
    <row r="257" customFormat="false" ht="14.5" hidden="false" customHeight="false" outlineLevel="0" collapsed="false">
      <c r="A257" s="8" t="n">
        <v>253</v>
      </c>
      <c r="B257" s="1" t="n">
        <v>718299</v>
      </c>
      <c r="C257" s="2" t="s">
        <v>756</v>
      </c>
      <c r="D257" s="2" t="s">
        <v>22</v>
      </c>
      <c r="J257" s="3" t="n">
        <v>432.005</v>
      </c>
      <c r="P257" s="3" t="n">
        <v>442.011</v>
      </c>
      <c r="R257" s="1" t="n">
        <v>874.016</v>
      </c>
      <c r="S257" s="1" t="n">
        <v>2</v>
      </c>
    </row>
    <row r="258" customFormat="false" ht="14.5" hidden="false" customHeight="false" outlineLevel="0" collapsed="false">
      <c r="A258" s="8" t="n">
        <v>254</v>
      </c>
      <c r="B258" s="1" t="n">
        <v>812943</v>
      </c>
      <c r="C258" s="2" t="s">
        <v>757</v>
      </c>
      <c r="D258" s="2" t="s">
        <v>24</v>
      </c>
      <c r="F258" s="3" t="n">
        <v>416.001</v>
      </c>
      <c r="H258" s="3" t="n">
        <v>451.003</v>
      </c>
      <c r="R258" s="1" t="n">
        <v>867.004</v>
      </c>
      <c r="S258" s="1" t="n">
        <v>2</v>
      </c>
    </row>
    <row r="259" customFormat="false" ht="14.5" hidden="false" customHeight="false" outlineLevel="0" collapsed="false">
      <c r="A259" s="8" t="n">
        <v>255</v>
      </c>
      <c r="B259" s="1" t="n">
        <v>477346</v>
      </c>
      <c r="C259" s="2" t="s">
        <v>758</v>
      </c>
      <c r="D259" s="2" t="s">
        <v>66</v>
      </c>
      <c r="E259" s="3" t="n">
        <v>412</v>
      </c>
      <c r="I259" s="3" t="n">
        <v>452.004</v>
      </c>
      <c r="R259" s="1" t="n">
        <v>864.004</v>
      </c>
      <c r="S259" s="1" t="n">
        <v>2</v>
      </c>
    </row>
    <row r="260" customFormat="false" ht="14.5" hidden="false" customHeight="false" outlineLevel="0" collapsed="false">
      <c r="A260" s="8" t="n">
        <v>256</v>
      </c>
      <c r="B260" s="1" t="n">
        <v>618474</v>
      </c>
      <c r="C260" s="2" t="s">
        <v>759</v>
      </c>
      <c r="D260" s="2" t="s">
        <v>48</v>
      </c>
      <c r="E260" s="3" t="n">
        <v>421</v>
      </c>
      <c r="I260" s="3" t="n">
        <v>438.004</v>
      </c>
      <c r="R260" s="1" t="n">
        <v>859.004</v>
      </c>
      <c r="S260" s="1" t="n">
        <v>2</v>
      </c>
    </row>
    <row r="261" customFormat="false" ht="14.5" hidden="false" customHeight="false" outlineLevel="0" collapsed="false">
      <c r="A261" s="8" t="n">
        <v>257</v>
      </c>
      <c r="B261" s="1" t="n">
        <v>491538</v>
      </c>
      <c r="C261" s="2" t="s">
        <v>760</v>
      </c>
      <c r="D261" s="2" t="s">
        <v>36</v>
      </c>
      <c r="F261" s="3" t="n">
        <v>421.001</v>
      </c>
      <c r="P261" s="3" t="n">
        <v>432.011</v>
      </c>
      <c r="R261" s="1" t="n">
        <v>853.012</v>
      </c>
      <c r="S261" s="1" t="n">
        <v>2</v>
      </c>
    </row>
    <row r="262" customFormat="false" ht="14.5" hidden="false" customHeight="false" outlineLevel="0" collapsed="false">
      <c r="A262" s="8" t="n">
        <v>258</v>
      </c>
      <c r="B262" s="1" t="n">
        <v>863208</v>
      </c>
      <c r="C262" s="2" t="s">
        <v>761</v>
      </c>
      <c r="D262" s="2" t="s">
        <v>40</v>
      </c>
      <c r="J262" s="3" t="n">
        <v>417.005</v>
      </c>
      <c r="K262" s="3" t="n">
        <v>432.006</v>
      </c>
      <c r="R262" s="1" t="n">
        <v>849.011</v>
      </c>
      <c r="S262" s="1" t="n">
        <v>2</v>
      </c>
    </row>
    <row r="263" customFormat="false" ht="14.5" hidden="false" customHeight="false" outlineLevel="0" collapsed="false">
      <c r="A263" s="8" t="n">
        <v>259</v>
      </c>
      <c r="B263" s="1" t="n">
        <v>799819</v>
      </c>
      <c r="C263" s="2" t="s">
        <v>762</v>
      </c>
      <c r="D263" s="2" t="s">
        <v>40</v>
      </c>
      <c r="I263" s="3" t="n">
        <v>427.004</v>
      </c>
      <c r="J263" s="3" t="n">
        <v>422.005</v>
      </c>
      <c r="R263" s="1" t="n">
        <v>849.009</v>
      </c>
      <c r="S263" s="1" t="n">
        <v>2</v>
      </c>
    </row>
    <row r="264" customFormat="false" ht="14.5" hidden="false" customHeight="false" outlineLevel="0" collapsed="false">
      <c r="A264" s="8" t="n">
        <v>260</v>
      </c>
      <c r="B264" s="1" t="n">
        <v>784708</v>
      </c>
      <c r="C264" s="2" t="s">
        <v>763</v>
      </c>
      <c r="D264" s="2" t="s">
        <v>53</v>
      </c>
      <c r="G264" s="3" t="n">
        <v>424.002</v>
      </c>
      <c r="H264" s="3" t="n">
        <v>417.003</v>
      </c>
      <c r="R264" s="1" t="n">
        <v>841.005</v>
      </c>
      <c r="S264" s="1" t="n">
        <v>2</v>
      </c>
    </row>
    <row r="265" customFormat="false" ht="14.5" hidden="false" customHeight="false" outlineLevel="0" collapsed="false">
      <c r="A265" s="8" t="n">
        <v>261</v>
      </c>
      <c r="B265" s="1" t="n">
        <v>748300</v>
      </c>
      <c r="C265" s="2" t="s">
        <v>764</v>
      </c>
      <c r="D265" s="2" t="s">
        <v>53</v>
      </c>
      <c r="G265" s="3" t="n">
        <v>429.002</v>
      </c>
      <c r="H265" s="3" t="n">
        <v>411.003</v>
      </c>
      <c r="R265" s="1" t="n">
        <v>840.005</v>
      </c>
      <c r="S265" s="1" t="n">
        <v>2</v>
      </c>
    </row>
    <row r="266" customFormat="false" ht="14.5" hidden="false" customHeight="false" outlineLevel="0" collapsed="false">
      <c r="A266" s="8" t="n">
        <v>262</v>
      </c>
      <c r="B266" s="1" t="n">
        <v>260352</v>
      </c>
      <c r="C266" s="2" t="s">
        <v>765</v>
      </c>
      <c r="D266" s="2" t="s">
        <v>53</v>
      </c>
      <c r="E266" s="3" t="n">
        <v>419</v>
      </c>
      <c r="F266" s="3" t="n">
        <v>420.001</v>
      </c>
      <c r="R266" s="1" t="n">
        <v>839.001</v>
      </c>
      <c r="S266" s="1" t="n">
        <v>2</v>
      </c>
    </row>
    <row r="267" customFormat="false" ht="14.5" hidden="false" customHeight="false" outlineLevel="0" collapsed="false">
      <c r="A267" s="8" t="n">
        <v>263</v>
      </c>
      <c r="B267" s="1" t="n">
        <v>845707</v>
      </c>
      <c r="C267" s="2" t="s">
        <v>766</v>
      </c>
      <c r="D267" s="2" t="s">
        <v>36</v>
      </c>
      <c r="M267" s="3" t="n">
        <v>409.008</v>
      </c>
      <c r="N267" s="3" t="n">
        <v>429.009</v>
      </c>
      <c r="R267" s="1" t="n">
        <v>838.017</v>
      </c>
      <c r="S267" s="1" t="n">
        <v>2</v>
      </c>
    </row>
    <row r="268" customFormat="false" ht="14.5" hidden="false" customHeight="false" outlineLevel="0" collapsed="false">
      <c r="A268" s="8" t="n">
        <v>264</v>
      </c>
      <c r="B268" s="1" t="n">
        <v>748368</v>
      </c>
      <c r="C268" s="2" t="s">
        <v>767</v>
      </c>
      <c r="D268" s="2" t="s">
        <v>40</v>
      </c>
      <c r="F268" s="3" t="n">
        <v>399.001</v>
      </c>
      <c r="P268" s="3" t="n">
        <v>438.011</v>
      </c>
      <c r="R268" s="1" t="n">
        <v>837.012</v>
      </c>
      <c r="S268" s="1" t="n">
        <v>2</v>
      </c>
    </row>
    <row r="269" customFormat="false" ht="14.5" hidden="false" customHeight="false" outlineLevel="0" collapsed="false">
      <c r="A269" s="8" t="n">
        <v>265</v>
      </c>
      <c r="B269" s="1" t="n">
        <v>872822</v>
      </c>
      <c r="C269" s="2" t="s">
        <v>768</v>
      </c>
      <c r="D269" s="2" t="s">
        <v>24</v>
      </c>
      <c r="N269" s="3" t="n">
        <v>425.009</v>
      </c>
      <c r="P269" s="3" t="n">
        <v>411.011</v>
      </c>
      <c r="R269" s="1" t="n">
        <v>836.02</v>
      </c>
      <c r="S269" s="1" t="n">
        <v>2</v>
      </c>
    </row>
    <row r="270" customFormat="false" ht="14.5" hidden="false" customHeight="false" outlineLevel="0" collapsed="false">
      <c r="A270" s="8" t="n">
        <v>266</v>
      </c>
      <c r="B270" s="1" t="n">
        <v>24931</v>
      </c>
      <c r="C270" s="2" t="s">
        <v>769</v>
      </c>
      <c r="D270" s="2" t="s">
        <v>26</v>
      </c>
      <c r="L270" s="3" t="n">
        <v>428.007</v>
      </c>
      <c r="O270" s="3" t="n">
        <v>405.01</v>
      </c>
      <c r="R270" s="1" t="n">
        <v>833.017</v>
      </c>
      <c r="S270" s="1" t="n">
        <v>2</v>
      </c>
    </row>
    <row r="271" customFormat="false" ht="14.5" hidden="false" customHeight="false" outlineLevel="0" collapsed="false">
      <c r="A271" s="8" t="n">
        <v>267</v>
      </c>
      <c r="B271" s="1" t="n">
        <v>803516</v>
      </c>
      <c r="C271" s="2" t="s">
        <v>770</v>
      </c>
      <c r="D271" s="2" t="s">
        <v>84</v>
      </c>
      <c r="H271" s="3" t="n">
        <v>413.003</v>
      </c>
      <c r="I271" s="3" t="n">
        <v>419.004</v>
      </c>
      <c r="R271" s="1" t="n">
        <v>832.007</v>
      </c>
      <c r="S271" s="1" t="n">
        <v>2</v>
      </c>
    </row>
    <row r="272" customFormat="false" ht="14.5" hidden="false" customHeight="false" outlineLevel="0" collapsed="false">
      <c r="A272" s="8" t="n">
        <v>268</v>
      </c>
      <c r="B272" s="1" t="n">
        <v>367481</v>
      </c>
      <c r="C272" s="2" t="s">
        <v>771</v>
      </c>
      <c r="D272" s="2" t="s">
        <v>66</v>
      </c>
      <c r="F272" s="3" t="n">
        <v>370.001</v>
      </c>
      <c r="G272" s="3" t="n">
        <v>455.002</v>
      </c>
      <c r="R272" s="1" t="n">
        <v>825.003</v>
      </c>
      <c r="S272" s="1" t="n">
        <v>2</v>
      </c>
    </row>
    <row r="273" customFormat="false" ht="14.5" hidden="false" customHeight="false" outlineLevel="0" collapsed="false">
      <c r="A273" s="8" t="n">
        <v>269</v>
      </c>
      <c r="B273" s="1" t="n">
        <v>778383</v>
      </c>
      <c r="C273" s="2" t="s">
        <v>772</v>
      </c>
      <c r="D273" s="2" t="s">
        <v>66</v>
      </c>
      <c r="F273" s="3" t="n">
        <v>386.001</v>
      </c>
      <c r="G273" s="3" t="n">
        <v>438.002</v>
      </c>
      <c r="R273" s="1" t="n">
        <v>824.003</v>
      </c>
      <c r="S273" s="1" t="n">
        <v>2</v>
      </c>
    </row>
    <row r="274" customFormat="false" ht="14.5" hidden="false" customHeight="false" outlineLevel="0" collapsed="false">
      <c r="A274" s="8" t="n">
        <v>270</v>
      </c>
      <c r="B274" s="1" t="n">
        <v>198135</v>
      </c>
      <c r="C274" s="2" t="s">
        <v>773</v>
      </c>
      <c r="D274" s="2" t="s">
        <v>22</v>
      </c>
      <c r="F274" s="3" t="n">
        <v>380.001</v>
      </c>
      <c r="P274" s="3" t="n">
        <v>440.011</v>
      </c>
      <c r="R274" s="1" t="n">
        <v>820.012</v>
      </c>
      <c r="S274" s="1" t="n">
        <v>2</v>
      </c>
    </row>
    <row r="275" customFormat="false" ht="14.5" hidden="false" customHeight="false" outlineLevel="0" collapsed="false">
      <c r="A275" s="8" t="n">
        <v>271</v>
      </c>
      <c r="B275" s="1" t="n">
        <v>159853</v>
      </c>
      <c r="C275" s="2" t="s">
        <v>774</v>
      </c>
      <c r="D275" s="2" t="s">
        <v>36</v>
      </c>
      <c r="M275" s="3" t="n">
        <v>388.008</v>
      </c>
      <c r="O275" s="3" t="n">
        <v>431.01</v>
      </c>
      <c r="R275" s="1" t="n">
        <v>819.018</v>
      </c>
      <c r="S275" s="1" t="n">
        <v>2</v>
      </c>
    </row>
    <row r="276" customFormat="false" ht="14.5" hidden="false" customHeight="false" outlineLevel="0" collapsed="false">
      <c r="A276" s="8" t="n">
        <v>272</v>
      </c>
      <c r="B276" s="1" t="n">
        <v>771105</v>
      </c>
      <c r="C276" s="2" t="s">
        <v>775</v>
      </c>
      <c r="D276" s="2" t="s">
        <v>24</v>
      </c>
      <c r="H276" s="3" t="n">
        <v>407.003</v>
      </c>
      <c r="I276" s="3" t="n">
        <v>412.004</v>
      </c>
      <c r="R276" s="1" t="n">
        <v>819.007</v>
      </c>
      <c r="S276" s="1" t="n">
        <v>2</v>
      </c>
    </row>
    <row r="277" customFormat="false" ht="14.5" hidden="false" customHeight="false" outlineLevel="0" collapsed="false">
      <c r="A277" s="8" t="n">
        <v>273</v>
      </c>
      <c r="B277" s="1" t="n">
        <v>634212</v>
      </c>
      <c r="C277" s="2" t="s">
        <v>776</v>
      </c>
      <c r="D277" s="2" t="s">
        <v>57</v>
      </c>
      <c r="M277" s="3" t="n">
        <v>399.008</v>
      </c>
      <c r="P277" s="3" t="n">
        <v>412.011</v>
      </c>
      <c r="R277" s="1" t="n">
        <v>811.019</v>
      </c>
      <c r="S277" s="1" t="n">
        <v>2</v>
      </c>
    </row>
    <row r="278" customFormat="false" ht="14.5" hidden="false" customHeight="false" outlineLevel="0" collapsed="false">
      <c r="A278" s="8" t="n">
        <v>274</v>
      </c>
      <c r="B278" s="1" t="n">
        <v>718104</v>
      </c>
      <c r="C278" s="2" t="s">
        <v>777</v>
      </c>
      <c r="D278" s="2" t="s">
        <v>22</v>
      </c>
      <c r="I278" s="3" t="n">
        <v>403.004</v>
      </c>
      <c r="O278" s="3" t="n">
        <v>396.01</v>
      </c>
      <c r="R278" s="1" t="n">
        <v>799.014</v>
      </c>
      <c r="S278" s="1" t="n">
        <v>2</v>
      </c>
    </row>
    <row r="279" customFormat="false" ht="14.5" hidden="false" customHeight="false" outlineLevel="0" collapsed="false">
      <c r="A279" s="8" t="n">
        <v>275</v>
      </c>
      <c r="B279" s="1" t="n">
        <v>830676</v>
      </c>
      <c r="C279" s="2" t="s">
        <v>778</v>
      </c>
      <c r="D279" s="2" t="s">
        <v>96</v>
      </c>
      <c r="G279" s="3" t="n">
        <v>396.002</v>
      </c>
      <c r="I279" s="3" t="n">
        <v>402.004</v>
      </c>
      <c r="R279" s="1" t="n">
        <v>798.006</v>
      </c>
      <c r="S279" s="1" t="n">
        <v>2</v>
      </c>
    </row>
    <row r="280" customFormat="false" ht="14.5" hidden="false" customHeight="false" outlineLevel="0" collapsed="false">
      <c r="A280" s="8" t="n">
        <v>276</v>
      </c>
      <c r="B280" s="1" t="n">
        <v>780554</v>
      </c>
      <c r="C280" s="2" t="s">
        <v>779</v>
      </c>
      <c r="D280" s="2" t="s">
        <v>36</v>
      </c>
      <c r="F280" s="3" t="n">
        <v>395.001</v>
      </c>
      <c r="M280" s="3" t="n">
        <v>402.008</v>
      </c>
      <c r="R280" s="1" t="n">
        <v>797.009</v>
      </c>
      <c r="S280" s="1" t="n">
        <v>2</v>
      </c>
    </row>
    <row r="281" customFormat="false" ht="14.5" hidden="false" customHeight="false" outlineLevel="0" collapsed="false">
      <c r="A281" s="8" t="n">
        <v>277</v>
      </c>
      <c r="B281" s="1" t="n">
        <v>802741</v>
      </c>
      <c r="C281" s="2" t="s">
        <v>780</v>
      </c>
      <c r="D281" s="2" t="s">
        <v>24</v>
      </c>
      <c r="F281" s="3" t="n">
        <v>364.001</v>
      </c>
      <c r="G281" s="3" t="n">
        <v>433.002</v>
      </c>
      <c r="R281" s="1" t="n">
        <v>797.003</v>
      </c>
      <c r="S281" s="1" t="n">
        <v>2</v>
      </c>
    </row>
    <row r="282" customFormat="false" ht="14.5" hidden="false" customHeight="false" outlineLevel="0" collapsed="false">
      <c r="A282" s="8" t="n">
        <v>278</v>
      </c>
      <c r="B282" s="1" t="n">
        <v>545595</v>
      </c>
      <c r="C282" s="2" t="s">
        <v>781</v>
      </c>
      <c r="D282" s="2" t="s">
        <v>24</v>
      </c>
      <c r="I282" s="3" t="n">
        <v>413.004</v>
      </c>
      <c r="M282" s="3" t="n">
        <v>379.008</v>
      </c>
      <c r="R282" s="1" t="n">
        <v>792.012</v>
      </c>
      <c r="S282" s="1" t="n">
        <v>2</v>
      </c>
    </row>
    <row r="283" customFormat="false" ht="14.5" hidden="false" customHeight="false" outlineLevel="0" collapsed="false">
      <c r="A283" s="8" t="n">
        <v>279</v>
      </c>
      <c r="B283" s="1" t="n">
        <v>303051</v>
      </c>
      <c r="C283" s="2" t="s">
        <v>782</v>
      </c>
      <c r="D283" s="2" t="s">
        <v>22</v>
      </c>
      <c r="M283" s="3" t="n">
        <v>396.008</v>
      </c>
      <c r="P283" s="3" t="n">
        <v>393.011</v>
      </c>
      <c r="R283" s="1" t="n">
        <v>789.019</v>
      </c>
      <c r="S283" s="1" t="n">
        <v>2</v>
      </c>
    </row>
    <row r="284" customFormat="false" ht="14.5" hidden="false" customHeight="false" outlineLevel="0" collapsed="false">
      <c r="A284" s="8" t="n">
        <v>280</v>
      </c>
      <c r="B284" s="1" t="n">
        <v>746189</v>
      </c>
      <c r="C284" s="2" t="s">
        <v>783</v>
      </c>
      <c r="D284" s="2" t="s">
        <v>40</v>
      </c>
      <c r="I284" s="3" t="n">
        <v>393.004</v>
      </c>
      <c r="J284" s="3" t="n">
        <v>390.005</v>
      </c>
      <c r="R284" s="1" t="n">
        <v>783.009</v>
      </c>
      <c r="S284" s="1" t="n">
        <v>2</v>
      </c>
    </row>
    <row r="285" customFormat="false" ht="14.5" hidden="false" customHeight="false" outlineLevel="0" collapsed="false">
      <c r="A285" s="8" t="n">
        <v>281</v>
      </c>
      <c r="B285" s="1" t="n">
        <v>818311</v>
      </c>
      <c r="C285" s="2" t="s">
        <v>784</v>
      </c>
      <c r="D285" s="2" t="s">
        <v>29</v>
      </c>
      <c r="F285" s="3" t="n">
        <v>347.001</v>
      </c>
      <c r="G285" s="3" t="n">
        <v>430.002</v>
      </c>
      <c r="R285" s="1" t="n">
        <v>777.003</v>
      </c>
      <c r="S285" s="1" t="n">
        <v>2</v>
      </c>
    </row>
    <row r="286" customFormat="false" ht="14.5" hidden="false" customHeight="false" outlineLevel="0" collapsed="false">
      <c r="A286" s="8" t="n">
        <v>282</v>
      </c>
      <c r="B286" s="1" t="n">
        <v>783819</v>
      </c>
      <c r="C286" s="2" t="s">
        <v>785</v>
      </c>
      <c r="D286" s="2" t="s">
        <v>63</v>
      </c>
      <c r="F286" s="3" t="n">
        <v>351.001</v>
      </c>
      <c r="O286" s="3" t="n">
        <v>424.01</v>
      </c>
      <c r="R286" s="1" t="n">
        <v>775.011</v>
      </c>
      <c r="S286" s="1" t="n">
        <v>2</v>
      </c>
    </row>
    <row r="287" customFormat="false" ht="14.5" hidden="false" customHeight="false" outlineLevel="0" collapsed="false">
      <c r="A287" s="8" t="n">
        <v>283</v>
      </c>
      <c r="B287" s="1" t="n">
        <v>515061</v>
      </c>
      <c r="C287" s="2" t="s">
        <v>786</v>
      </c>
      <c r="D287" s="2" t="s">
        <v>36</v>
      </c>
      <c r="F287" s="3" t="n">
        <v>348.001</v>
      </c>
      <c r="M287" s="3" t="n">
        <v>412.008</v>
      </c>
      <c r="R287" s="1" t="n">
        <v>760.009</v>
      </c>
      <c r="S287" s="1" t="n">
        <v>2</v>
      </c>
    </row>
    <row r="288" customFormat="false" ht="14.5" hidden="false" customHeight="false" outlineLevel="0" collapsed="false">
      <c r="A288" s="8" t="n">
        <v>284</v>
      </c>
      <c r="B288" s="1" t="n">
        <v>728589</v>
      </c>
      <c r="C288" s="2" t="s">
        <v>787</v>
      </c>
      <c r="D288" s="2" t="s">
        <v>42</v>
      </c>
      <c r="E288" s="3" t="n">
        <v>380</v>
      </c>
      <c r="F288" s="3" t="n">
        <v>379.001</v>
      </c>
      <c r="R288" s="1" t="n">
        <v>759.001</v>
      </c>
      <c r="S288" s="1" t="n">
        <v>2</v>
      </c>
    </row>
    <row r="289" customFormat="false" ht="14.5" hidden="false" customHeight="false" outlineLevel="0" collapsed="false">
      <c r="A289" s="8" t="n">
        <v>285</v>
      </c>
      <c r="B289" s="1" t="n">
        <v>572707</v>
      </c>
      <c r="C289" s="2" t="s">
        <v>788</v>
      </c>
      <c r="D289" s="2" t="s">
        <v>24</v>
      </c>
      <c r="F289" s="3" t="n">
        <v>340.001</v>
      </c>
      <c r="G289" s="3" t="n">
        <v>416.002</v>
      </c>
      <c r="R289" s="1" t="n">
        <v>756.003</v>
      </c>
      <c r="S289" s="1" t="n">
        <v>2</v>
      </c>
    </row>
    <row r="290" customFormat="false" ht="14.5" hidden="false" customHeight="false" outlineLevel="0" collapsed="false">
      <c r="A290" s="8" t="n">
        <v>286</v>
      </c>
      <c r="B290" s="1" t="n">
        <v>450571</v>
      </c>
      <c r="C290" s="2" t="s">
        <v>789</v>
      </c>
      <c r="D290" s="2" t="s">
        <v>84</v>
      </c>
      <c r="J290" s="3" t="n">
        <v>372.005</v>
      </c>
      <c r="P290" s="3" t="n">
        <v>383.011</v>
      </c>
      <c r="R290" s="1" t="n">
        <v>755.016</v>
      </c>
      <c r="S290" s="1" t="n">
        <v>2</v>
      </c>
    </row>
    <row r="291" customFormat="false" ht="14.5" hidden="false" customHeight="false" outlineLevel="0" collapsed="false">
      <c r="A291" s="8" t="n">
        <v>287</v>
      </c>
      <c r="B291" s="1" t="n">
        <v>845658</v>
      </c>
      <c r="C291" s="2" t="s">
        <v>790</v>
      </c>
      <c r="D291" s="2" t="s">
        <v>22</v>
      </c>
      <c r="K291" s="3" t="n">
        <v>384.006</v>
      </c>
      <c r="M291" s="3" t="n">
        <v>356.008</v>
      </c>
      <c r="R291" s="1" t="n">
        <v>740.014</v>
      </c>
      <c r="S291" s="1" t="n">
        <v>2</v>
      </c>
    </row>
    <row r="292" customFormat="false" ht="14.5" hidden="false" customHeight="false" outlineLevel="0" collapsed="false">
      <c r="A292" s="8" t="n">
        <v>288</v>
      </c>
      <c r="B292" s="1" t="n">
        <v>748404</v>
      </c>
      <c r="C292" s="2" t="s">
        <v>791</v>
      </c>
      <c r="D292" s="2" t="s">
        <v>24</v>
      </c>
      <c r="E292" s="3" t="n">
        <v>364</v>
      </c>
      <c r="F292" s="3" t="n">
        <v>373.001</v>
      </c>
      <c r="R292" s="1" t="n">
        <v>737.001</v>
      </c>
      <c r="S292" s="1" t="n">
        <v>2</v>
      </c>
    </row>
    <row r="293" customFormat="false" ht="14.5" hidden="false" customHeight="false" outlineLevel="0" collapsed="false">
      <c r="A293" s="8" t="n">
        <v>289</v>
      </c>
      <c r="B293" s="1" t="n">
        <v>453250</v>
      </c>
      <c r="C293" s="2" t="s">
        <v>792</v>
      </c>
      <c r="D293" s="2" t="s">
        <v>40</v>
      </c>
      <c r="F293" s="3" t="n">
        <v>331.001</v>
      </c>
      <c r="J293" s="3" t="n">
        <v>404.005</v>
      </c>
      <c r="R293" s="1" t="n">
        <v>735.006</v>
      </c>
      <c r="S293" s="1" t="n">
        <v>2</v>
      </c>
    </row>
    <row r="294" customFormat="false" ht="14.5" hidden="false" customHeight="false" outlineLevel="0" collapsed="false">
      <c r="A294" s="8" t="n">
        <v>290</v>
      </c>
      <c r="B294" s="1" t="n">
        <v>606131</v>
      </c>
      <c r="C294" s="2" t="s">
        <v>793</v>
      </c>
      <c r="D294" s="2" t="s">
        <v>40</v>
      </c>
      <c r="E294" s="3" t="n">
        <v>333</v>
      </c>
      <c r="I294" s="3" t="n">
        <v>401.004</v>
      </c>
      <c r="R294" s="1" t="n">
        <v>734.004</v>
      </c>
      <c r="S294" s="1" t="n">
        <v>2</v>
      </c>
    </row>
    <row r="295" customFormat="false" ht="14.5" hidden="false" customHeight="false" outlineLevel="0" collapsed="false">
      <c r="A295" s="8" t="n">
        <v>291</v>
      </c>
      <c r="B295" s="1" t="n">
        <v>843139</v>
      </c>
      <c r="C295" s="2" t="s">
        <v>794</v>
      </c>
      <c r="D295" s="2" t="s">
        <v>22</v>
      </c>
      <c r="K295" s="3" t="n">
        <v>381.006</v>
      </c>
      <c r="M295" s="3" t="n">
        <v>349.008</v>
      </c>
      <c r="R295" s="1" t="n">
        <v>730.014</v>
      </c>
      <c r="S295" s="1" t="n">
        <v>2</v>
      </c>
    </row>
    <row r="296" customFormat="false" ht="14.5" hidden="false" customHeight="false" outlineLevel="0" collapsed="false">
      <c r="A296" s="8" t="n">
        <v>292</v>
      </c>
      <c r="B296" s="1" t="n">
        <v>747966</v>
      </c>
      <c r="C296" s="2" t="s">
        <v>795</v>
      </c>
      <c r="D296" s="2" t="s">
        <v>42</v>
      </c>
      <c r="F296" s="3" t="n">
        <v>346.001</v>
      </c>
      <c r="G296" s="3" t="n">
        <v>384.002</v>
      </c>
      <c r="R296" s="1" t="n">
        <v>730.003</v>
      </c>
      <c r="S296" s="1" t="n">
        <v>2</v>
      </c>
    </row>
    <row r="297" customFormat="false" ht="14.5" hidden="false" customHeight="false" outlineLevel="0" collapsed="false">
      <c r="A297" s="8" t="n">
        <v>293</v>
      </c>
      <c r="B297" s="1" t="n">
        <v>775004</v>
      </c>
      <c r="C297" s="2" t="s">
        <v>796</v>
      </c>
      <c r="D297" s="2" t="s">
        <v>84</v>
      </c>
      <c r="F297" s="3" t="n">
        <v>305.001</v>
      </c>
      <c r="I297" s="3" t="n">
        <v>390.004</v>
      </c>
      <c r="R297" s="1" t="n">
        <v>695.005</v>
      </c>
      <c r="S297" s="1" t="n">
        <v>2</v>
      </c>
    </row>
    <row r="298" customFormat="false" ht="14.5" hidden="false" customHeight="false" outlineLevel="0" collapsed="false">
      <c r="A298" s="8" t="n">
        <v>294</v>
      </c>
      <c r="B298" s="1" t="n">
        <v>784403</v>
      </c>
      <c r="C298" s="2" t="s">
        <v>797</v>
      </c>
      <c r="D298" s="2" t="s">
        <v>53</v>
      </c>
      <c r="F298" s="3" t="n">
        <v>286.001</v>
      </c>
      <c r="K298" s="3" t="n">
        <v>387.006</v>
      </c>
      <c r="R298" s="1" t="n">
        <v>673.007</v>
      </c>
      <c r="S298" s="1" t="n">
        <v>2</v>
      </c>
    </row>
    <row r="299" customFormat="false" ht="14.5" hidden="false" customHeight="false" outlineLevel="0" collapsed="false">
      <c r="A299" s="8" t="n">
        <v>295</v>
      </c>
      <c r="B299" s="1" t="n">
        <v>718927</v>
      </c>
      <c r="C299" s="2" t="s">
        <v>798</v>
      </c>
      <c r="D299" s="2" t="s">
        <v>40</v>
      </c>
      <c r="F299" s="3" t="n">
        <v>285.001</v>
      </c>
      <c r="M299" s="3" t="n">
        <v>352.008</v>
      </c>
      <c r="R299" s="1" t="n">
        <v>637.009</v>
      </c>
      <c r="S299" s="1" t="n">
        <v>2</v>
      </c>
    </row>
    <row r="300" customFormat="false" ht="14.5" hidden="false" customHeight="false" outlineLevel="0" collapsed="false">
      <c r="A300" s="8" t="n">
        <v>296</v>
      </c>
      <c r="B300" s="1" t="n">
        <v>661384</v>
      </c>
      <c r="C300" s="2" t="s">
        <v>799</v>
      </c>
      <c r="D300" s="2" t="s">
        <v>24</v>
      </c>
      <c r="E300" s="3" t="n">
        <v>324</v>
      </c>
      <c r="F300" s="3" t="n">
        <v>309.001</v>
      </c>
      <c r="R300" s="1" t="n">
        <v>633.001</v>
      </c>
      <c r="S300" s="1" t="n">
        <v>2</v>
      </c>
    </row>
    <row r="301" customFormat="false" ht="14.5" hidden="false" customHeight="false" outlineLevel="0" collapsed="false">
      <c r="A301" s="8" t="n">
        <v>297</v>
      </c>
      <c r="B301" s="1" t="n">
        <v>746668</v>
      </c>
      <c r="C301" s="2" t="s">
        <v>800</v>
      </c>
      <c r="D301" s="2" t="s">
        <v>84</v>
      </c>
      <c r="E301" s="3" t="n">
        <v>312</v>
      </c>
      <c r="F301" s="3" t="n">
        <v>284.001</v>
      </c>
      <c r="R301" s="1" t="n">
        <v>596.001</v>
      </c>
      <c r="S301" s="1" t="n">
        <v>2</v>
      </c>
    </row>
    <row r="302" customFormat="false" ht="14.5" hidden="false" customHeight="false" outlineLevel="0" collapsed="false">
      <c r="A302" s="8" t="n">
        <v>298</v>
      </c>
      <c r="B302" s="1" t="n">
        <v>782844</v>
      </c>
      <c r="C302" s="2" t="s">
        <v>801</v>
      </c>
      <c r="D302" s="2" t="s">
        <v>36</v>
      </c>
      <c r="M302" s="3" t="n">
        <v>499.008</v>
      </c>
      <c r="R302" s="1" t="n">
        <v>499.008</v>
      </c>
      <c r="S302" s="1" t="n">
        <v>1</v>
      </c>
    </row>
    <row r="303" customFormat="false" ht="14.5" hidden="false" customHeight="false" outlineLevel="0" collapsed="false">
      <c r="A303" s="8" t="n">
        <v>299</v>
      </c>
      <c r="B303" s="1" t="n">
        <v>752875</v>
      </c>
      <c r="C303" s="2" t="s">
        <v>802</v>
      </c>
      <c r="D303" s="2" t="s">
        <v>36</v>
      </c>
      <c r="F303" s="3" t="n">
        <v>499.001</v>
      </c>
      <c r="R303" s="1" t="n">
        <v>499.001</v>
      </c>
      <c r="S303" s="1" t="n">
        <v>1</v>
      </c>
    </row>
    <row r="304" customFormat="false" ht="14.5" hidden="false" customHeight="false" outlineLevel="0" collapsed="false">
      <c r="A304" s="8" t="n">
        <v>300</v>
      </c>
      <c r="B304" s="1" t="n">
        <v>712134</v>
      </c>
      <c r="C304" s="2" t="s">
        <v>803</v>
      </c>
      <c r="D304" s="2" t="s">
        <v>149</v>
      </c>
      <c r="M304" s="3" t="n">
        <v>498.008</v>
      </c>
      <c r="R304" s="1" t="n">
        <v>498.008</v>
      </c>
      <c r="S304" s="1" t="n">
        <v>1</v>
      </c>
    </row>
    <row r="305" customFormat="false" ht="14.5" hidden="false" customHeight="false" outlineLevel="0" collapsed="false">
      <c r="A305" s="8" t="n">
        <v>301</v>
      </c>
      <c r="B305" s="1" t="n">
        <v>752372</v>
      </c>
      <c r="C305" s="2" t="s">
        <v>804</v>
      </c>
      <c r="D305" s="2" t="s">
        <v>26</v>
      </c>
      <c r="F305" s="3" t="n">
        <v>498.001</v>
      </c>
      <c r="R305" s="1" t="n">
        <v>498.001</v>
      </c>
      <c r="S305" s="1" t="n">
        <v>1</v>
      </c>
    </row>
    <row r="306" customFormat="false" ht="14.5" hidden="false" customHeight="false" outlineLevel="0" collapsed="false">
      <c r="A306" s="8" t="n">
        <v>302</v>
      </c>
      <c r="B306" s="1" t="n">
        <v>880831</v>
      </c>
      <c r="C306" s="2" t="s">
        <v>805</v>
      </c>
      <c r="D306" s="2" t="s">
        <v>36</v>
      </c>
      <c r="O306" s="3" t="n">
        <v>497.01</v>
      </c>
      <c r="R306" s="1" t="n">
        <v>497.01</v>
      </c>
      <c r="S306" s="1" t="n">
        <v>1</v>
      </c>
    </row>
    <row r="307" customFormat="false" ht="14.5" hidden="false" customHeight="false" outlineLevel="0" collapsed="false">
      <c r="A307" s="8" t="n">
        <v>303</v>
      </c>
      <c r="B307" s="1" t="n">
        <v>608851</v>
      </c>
      <c r="C307" s="2" t="s">
        <v>806</v>
      </c>
      <c r="D307" s="2" t="s">
        <v>36</v>
      </c>
      <c r="P307" s="3" t="n">
        <v>496.011</v>
      </c>
      <c r="R307" s="1" t="n">
        <v>496.011</v>
      </c>
      <c r="S307" s="1" t="n">
        <v>1</v>
      </c>
    </row>
    <row r="308" customFormat="false" ht="14.5" hidden="false" customHeight="false" outlineLevel="0" collapsed="false">
      <c r="A308" s="8" t="n">
        <v>304</v>
      </c>
      <c r="B308" s="1" t="n">
        <v>283236</v>
      </c>
      <c r="C308" s="2" t="s">
        <v>807</v>
      </c>
      <c r="D308" s="2" t="s">
        <v>33</v>
      </c>
      <c r="G308" s="3" t="n">
        <v>496.002</v>
      </c>
      <c r="R308" s="1" t="n">
        <v>496.002</v>
      </c>
      <c r="S308" s="1" t="n">
        <v>1</v>
      </c>
    </row>
    <row r="309" customFormat="false" ht="14.5" hidden="false" customHeight="false" outlineLevel="0" collapsed="false">
      <c r="A309" s="8" t="n">
        <v>305</v>
      </c>
      <c r="B309" s="1" t="n">
        <v>718356</v>
      </c>
      <c r="C309" s="2" t="s">
        <v>808</v>
      </c>
      <c r="D309" s="2" t="s">
        <v>33</v>
      </c>
      <c r="I309" s="3" t="n">
        <v>495.004</v>
      </c>
      <c r="R309" s="1" t="n">
        <v>495.004</v>
      </c>
      <c r="S309" s="1" t="n">
        <v>1</v>
      </c>
    </row>
    <row r="310" customFormat="false" ht="14.5" hidden="false" customHeight="false" outlineLevel="0" collapsed="false">
      <c r="A310" s="8" t="n">
        <v>306</v>
      </c>
      <c r="B310" s="1" t="n">
        <v>760870</v>
      </c>
      <c r="C310" s="2" t="s">
        <v>809</v>
      </c>
      <c r="D310" s="2" t="s">
        <v>26</v>
      </c>
      <c r="G310" s="3" t="n">
        <v>494.002</v>
      </c>
      <c r="R310" s="1" t="n">
        <v>494.002</v>
      </c>
      <c r="S310" s="1" t="n">
        <v>1</v>
      </c>
    </row>
    <row r="311" customFormat="false" ht="14.5" hidden="false" customHeight="false" outlineLevel="0" collapsed="false">
      <c r="A311" s="8" t="n">
        <v>307</v>
      </c>
      <c r="B311" s="1" t="n">
        <v>865166</v>
      </c>
      <c r="C311" s="2" t="s">
        <v>810</v>
      </c>
      <c r="D311" s="2" t="s">
        <v>63</v>
      </c>
      <c r="O311" s="3" t="n">
        <v>490.01</v>
      </c>
      <c r="R311" s="1" t="n">
        <v>490.01</v>
      </c>
      <c r="S311" s="1" t="n">
        <v>1</v>
      </c>
    </row>
    <row r="312" customFormat="false" ht="14.5" hidden="false" customHeight="false" outlineLevel="0" collapsed="false">
      <c r="A312" s="8" t="n">
        <v>308</v>
      </c>
      <c r="B312" s="1" t="n">
        <v>832789</v>
      </c>
      <c r="C312" s="2" t="s">
        <v>811</v>
      </c>
      <c r="D312" s="2" t="s">
        <v>248</v>
      </c>
      <c r="H312" s="3" t="n">
        <v>488.003</v>
      </c>
      <c r="R312" s="1" t="n">
        <v>488.003</v>
      </c>
      <c r="S312" s="1" t="n">
        <v>1</v>
      </c>
    </row>
    <row r="313" customFormat="false" ht="14.5" hidden="false" customHeight="false" outlineLevel="0" collapsed="false">
      <c r="A313" s="8" t="n">
        <v>309</v>
      </c>
      <c r="B313" s="1" t="n">
        <v>756042</v>
      </c>
      <c r="C313" s="2" t="s">
        <v>812</v>
      </c>
      <c r="D313" s="2" t="s">
        <v>36</v>
      </c>
      <c r="P313" s="3" t="n">
        <v>487.011</v>
      </c>
      <c r="R313" s="1" t="n">
        <v>487.011</v>
      </c>
      <c r="S313" s="1" t="n">
        <v>1</v>
      </c>
    </row>
    <row r="314" customFormat="false" ht="14.5" hidden="false" customHeight="false" outlineLevel="0" collapsed="false">
      <c r="A314" s="8" t="n">
        <v>310</v>
      </c>
      <c r="B314" s="1" t="n">
        <v>829576</v>
      </c>
      <c r="C314" s="2" t="s">
        <v>813</v>
      </c>
      <c r="D314" s="2" t="s">
        <v>96</v>
      </c>
      <c r="G314" s="3" t="n">
        <v>487.002</v>
      </c>
      <c r="R314" s="1" t="n">
        <v>487.002</v>
      </c>
      <c r="S314" s="1" t="n">
        <v>1</v>
      </c>
    </row>
    <row r="315" customFormat="false" ht="14.5" hidden="false" customHeight="false" outlineLevel="0" collapsed="false">
      <c r="A315" s="8" t="n">
        <v>311</v>
      </c>
      <c r="B315" s="1" t="n">
        <v>794255</v>
      </c>
      <c r="C315" s="2" t="s">
        <v>814</v>
      </c>
      <c r="D315" s="2" t="s">
        <v>36</v>
      </c>
      <c r="M315" s="3" t="n">
        <v>486.008</v>
      </c>
      <c r="R315" s="1" t="n">
        <v>486.008</v>
      </c>
      <c r="S315" s="1" t="n">
        <v>1</v>
      </c>
    </row>
    <row r="316" customFormat="false" ht="14.5" hidden="false" customHeight="false" outlineLevel="0" collapsed="false">
      <c r="A316" s="8" t="n">
        <v>312</v>
      </c>
      <c r="B316" s="1" t="n">
        <v>334998</v>
      </c>
      <c r="C316" s="2" t="s">
        <v>815</v>
      </c>
      <c r="D316" s="2" t="s">
        <v>63</v>
      </c>
      <c r="P316" s="3" t="n">
        <v>484.011</v>
      </c>
      <c r="R316" s="1" t="n">
        <v>484.011</v>
      </c>
      <c r="S316" s="1" t="n">
        <v>1</v>
      </c>
    </row>
    <row r="317" customFormat="false" ht="14.5" hidden="false" customHeight="false" outlineLevel="0" collapsed="false">
      <c r="A317" s="8" t="n">
        <v>313</v>
      </c>
      <c r="B317" s="1" t="n">
        <v>569142</v>
      </c>
      <c r="C317" s="2" t="s">
        <v>816</v>
      </c>
      <c r="D317" s="2" t="s">
        <v>40</v>
      </c>
      <c r="E317" s="3" t="n">
        <v>484</v>
      </c>
      <c r="R317" s="1" t="n">
        <v>484</v>
      </c>
      <c r="S317" s="1" t="n">
        <v>1</v>
      </c>
    </row>
    <row r="318" customFormat="false" ht="14.5" hidden="false" customHeight="false" outlineLevel="0" collapsed="false">
      <c r="A318" s="8" t="n">
        <v>314</v>
      </c>
      <c r="B318" s="1" t="n">
        <v>752608</v>
      </c>
      <c r="C318" s="2" t="s">
        <v>817</v>
      </c>
      <c r="D318" s="2" t="s">
        <v>40</v>
      </c>
      <c r="N318" s="3" t="n">
        <v>483.009</v>
      </c>
      <c r="R318" s="1" t="n">
        <v>483.009</v>
      </c>
      <c r="S318" s="1" t="n">
        <v>1</v>
      </c>
    </row>
    <row r="319" customFormat="false" ht="14.5" hidden="false" customHeight="false" outlineLevel="0" collapsed="false">
      <c r="A319" s="8" t="n">
        <v>315</v>
      </c>
      <c r="B319" s="1" t="n">
        <v>832539</v>
      </c>
      <c r="C319" s="2" t="s">
        <v>818</v>
      </c>
      <c r="D319" s="2" t="s">
        <v>53</v>
      </c>
      <c r="K319" s="3" t="n">
        <v>483.006</v>
      </c>
      <c r="R319" s="1" t="n">
        <v>483.006</v>
      </c>
      <c r="S319" s="1" t="n">
        <v>1</v>
      </c>
    </row>
    <row r="320" customFormat="false" ht="14.5" hidden="false" customHeight="false" outlineLevel="0" collapsed="false">
      <c r="A320" s="8" t="n">
        <v>316</v>
      </c>
      <c r="B320" s="1" t="n">
        <v>873558</v>
      </c>
      <c r="C320" s="2" t="s">
        <v>819</v>
      </c>
      <c r="D320" s="2" t="s">
        <v>36</v>
      </c>
      <c r="O320" s="3" t="n">
        <v>480.01</v>
      </c>
      <c r="R320" s="1" t="n">
        <v>480.01</v>
      </c>
      <c r="S320" s="1" t="n">
        <v>1</v>
      </c>
    </row>
    <row r="321" customFormat="false" ht="14.5" hidden="false" customHeight="false" outlineLevel="0" collapsed="false">
      <c r="A321" s="8" t="n">
        <v>317</v>
      </c>
      <c r="B321" s="1" t="n">
        <v>748925</v>
      </c>
      <c r="C321" s="2" t="s">
        <v>820</v>
      </c>
      <c r="D321" s="2" t="s">
        <v>36</v>
      </c>
      <c r="N321" s="3" t="n">
        <v>480.009</v>
      </c>
      <c r="R321" s="1" t="n">
        <v>480.009</v>
      </c>
      <c r="S321" s="1" t="n">
        <v>1</v>
      </c>
    </row>
    <row r="322" customFormat="false" ht="14.5" hidden="false" customHeight="false" outlineLevel="0" collapsed="false">
      <c r="A322" s="8" t="n">
        <v>318</v>
      </c>
      <c r="B322" s="1" t="n">
        <v>748051</v>
      </c>
      <c r="C322" s="2" t="s">
        <v>821</v>
      </c>
      <c r="D322" s="2" t="s">
        <v>33</v>
      </c>
      <c r="F322" s="3" t="n">
        <v>480.001</v>
      </c>
      <c r="R322" s="1" t="n">
        <v>480.001</v>
      </c>
      <c r="S322" s="1" t="n">
        <v>1</v>
      </c>
    </row>
    <row r="323" customFormat="false" ht="14.5" hidden="false" customHeight="false" outlineLevel="0" collapsed="false">
      <c r="A323" s="8" t="n">
        <v>319</v>
      </c>
      <c r="B323" s="1" t="n">
        <v>471881</v>
      </c>
      <c r="C323" s="2" t="s">
        <v>822</v>
      </c>
      <c r="D323" s="2" t="s">
        <v>36</v>
      </c>
      <c r="P323" s="3" t="n">
        <v>479.011</v>
      </c>
      <c r="R323" s="1" t="n">
        <v>479.011</v>
      </c>
      <c r="S323" s="1" t="n">
        <v>1</v>
      </c>
    </row>
    <row r="324" customFormat="false" ht="14.5" hidden="false" customHeight="false" outlineLevel="0" collapsed="false">
      <c r="A324" s="8" t="n">
        <v>320</v>
      </c>
      <c r="B324" s="1" t="n">
        <v>367670</v>
      </c>
      <c r="C324" s="2" t="s">
        <v>823</v>
      </c>
      <c r="D324" s="2" t="s">
        <v>84</v>
      </c>
      <c r="J324" s="3" t="n">
        <v>479.005</v>
      </c>
      <c r="R324" s="1" t="n">
        <v>479.005</v>
      </c>
      <c r="S324" s="1" t="n">
        <v>1</v>
      </c>
    </row>
    <row r="325" customFormat="false" ht="14.5" hidden="false" customHeight="false" outlineLevel="0" collapsed="false">
      <c r="A325" s="8" t="n">
        <v>321</v>
      </c>
      <c r="B325" s="1" t="n">
        <v>561007</v>
      </c>
      <c r="C325" s="2" t="s">
        <v>824</v>
      </c>
      <c r="D325" s="2" t="s">
        <v>36</v>
      </c>
      <c r="K325" s="3" t="n">
        <v>477.006</v>
      </c>
      <c r="R325" s="1" t="n">
        <v>477.006</v>
      </c>
      <c r="S325" s="1" t="n">
        <v>1</v>
      </c>
    </row>
    <row r="326" customFormat="false" ht="14.5" hidden="false" customHeight="false" outlineLevel="0" collapsed="false">
      <c r="A326" s="8" t="n">
        <v>322</v>
      </c>
      <c r="B326" s="1" t="n">
        <v>551254</v>
      </c>
      <c r="C326" s="2" t="s">
        <v>825</v>
      </c>
      <c r="D326" s="2" t="s">
        <v>172</v>
      </c>
      <c r="E326" s="3" t="n">
        <v>473</v>
      </c>
      <c r="R326" s="1" t="n">
        <v>473</v>
      </c>
      <c r="S326" s="1" t="n">
        <v>1</v>
      </c>
    </row>
    <row r="327" customFormat="false" ht="14.5" hidden="false" customHeight="false" outlineLevel="0" collapsed="false">
      <c r="A327" s="8" t="n">
        <v>323</v>
      </c>
      <c r="B327" s="1" t="n">
        <v>870575</v>
      </c>
      <c r="C327" s="2" t="s">
        <v>826</v>
      </c>
      <c r="D327" s="2" t="s">
        <v>33</v>
      </c>
      <c r="M327" s="3" t="n">
        <v>472.008</v>
      </c>
      <c r="R327" s="1" t="n">
        <v>472.008</v>
      </c>
      <c r="S327" s="1" t="n">
        <v>1</v>
      </c>
    </row>
    <row r="328" customFormat="false" ht="14.5" hidden="false" customHeight="false" outlineLevel="0" collapsed="false">
      <c r="A328" s="8" t="n">
        <v>324</v>
      </c>
      <c r="B328" s="1" t="n">
        <v>215095</v>
      </c>
      <c r="C328" s="2" t="s">
        <v>827</v>
      </c>
      <c r="D328" s="2" t="s">
        <v>53</v>
      </c>
      <c r="E328" s="3" t="n">
        <v>471</v>
      </c>
      <c r="R328" s="1" t="n">
        <v>471</v>
      </c>
      <c r="S328" s="1" t="n">
        <v>1</v>
      </c>
    </row>
    <row r="329" customFormat="false" ht="14.5" hidden="false" customHeight="false" outlineLevel="0" collapsed="false">
      <c r="A329" s="8" t="n">
        <v>325</v>
      </c>
      <c r="B329" s="1" t="n">
        <v>796319</v>
      </c>
      <c r="C329" s="2" t="s">
        <v>828</v>
      </c>
      <c r="D329" s="2" t="s">
        <v>24</v>
      </c>
      <c r="N329" s="3" t="n">
        <v>470.009</v>
      </c>
      <c r="R329" s="1" t="n">
        <v>470.009</v>
      </c>
      <c r="S329" s="1" t="n">
        <v>1</v>
      </c>
    </row>
    <row r="330" customFormat="false" ht="14.5" hidden="false" customHeight="false" outlineLevel="0" collapsed="false">
      <c r="A330" s="8" t="n">
        <v>326</v>
      </c>
      <c r="B330" s="1" t="n">
        <v>615893</v>
      </c>
      <c r="C330" s="2" t="s">
        <v>829</v>
      </c>
      <c r="D330" s="2" t="s">
        <v>40</v>
      </c>
      <c r="P330" s="3" t="n">
        <v>469.011</v>
      </c>
      <c r="R330" s="1" t="n">
        <v>469.011</v>
      </c>
      <c r="S330" s="1" t="n">
        <v>1</v>
      </c>
    </row>
    <row r="331" customFormat="false" ht="14.5" hidden="false" customHeight="false" outlineLevel="0" collapsed="false">
      <c r="A331" s="8" t="n">
        <v>327</v>
      </c>
      <c r="B331" s="1" t="n">
        <v>812393</v>
      </c>
      <c r="C331" s="2" t="s">
        <v>830</v>
      </c>
      <c r="D331" s="2" t="s">
        <v>36</v>
      </c>
      <c r="F331" s="3" t="n">
        <v>469.001</v>
      </c>
      <c r="R331" s="1" t="n">
        <v>469.001</v>
      </c>
      <c r="S331" s="1" t="n">
        <v>1</v>
      </c>
    </row>
    <row r="332" customFormat="false" ht="14.5" hidden="false" customHeight="false" outlineLevel="0" collapsed="false">
      <c r="A332" s="8" t="n">
        <v>328</v>
      </c>
      <c r="B332" s="1" t="n">
        <v>869957</v>
      </c>
      <c r="C332" s="2" t="s">
        <v>831</v>
      </c>
      <c r="D332" s="2" t="s">
        <v>36</v>
      </c>
      <c r="M332" s="3" t="n">
        <v>468.008</v>
      </c>
      <c r="R332" s="1" t="n">
        <v>468.008</v>
      </c>
      <c r="S332" s="1" t="n">
        <v>1</v>
      </c>
    </row>
    <row r="333" customFormat="false" ht="14.5" hidden="false" customHeight="false" outlineLevel="0" collapsed="false">
      <c r="A333" s="8" t="n">
        <v>329</v>
      </c>
      <c r="B333" s="1" t="n">
        <v>691616</v>
      </c>
      <c r="C333" s="2" t="s">
        <v>832</v>
      </c>
      <c r="D333" s="2" t="s">
        <v>53</v>
      </c>
      <c r="H333" s="3" t="n">
        <v>466.003</v>
      </c>
      <c r="R333" s="1" t="n">
        <v>466.003</v>
      </c>
      <c r="S333" s="1" t="n">
        <v>1</v>
      </c>
    </row>
    <row r="334" customFormat="false" ht="14.5" hidden="false" customHeight="false" outlineLevel="0" collapsed="false">
      <c r="A334" s="8" t="n">
        <v>330</v>
      </c>
      <c r="B334" s="1" t="n">
        <v>747397</v>
      </c>
      <c r="C334" s="2" t="s">
        <v>833</v>
      </c>
      <c r="D334" s="2" t="s">
        <v>24</v>
      </c>
      <c r="E334" s="3" t="n">
        <v>466</v>
      </c>
      <c r="R334" s="1" t="n">
        <v>466</v>
      </c>
      <c r="S334" s="1" t="n">
        <v>1</v>
      </c>
    </row>
    <row r="335" customFormat="false" ht="14.5" hidden="false" customHeight="false" outlineLevel="0" collapsed="false">
      <c r="A335" s="8" t="n">
        <v>331</v>
      </c>
      <c r="B335" s="1" t="n">
        <v>750433</v>
      </c>
      <c r="C335" s="2" t="s">
        <v>834</v>
      </c>
      <c r="D335" s="2" t="s">
        <v>53</v>
      </c>
      <c r="H335" s="3" t="n">
        <v>465.003</v>
      </c>
      <c r="R335" s="1" t="n">
        <v>465.003</v>
      </c>
      <c r="S335" s="1" t="n">
        <v>1</v>
      </c>
    </row>
    <row r="336" customFormat="false" ht="14.5" hidden="false" customHeight="false" outlineLevel="0" collapsed="false">
      <c r="A336" s="8" t="n">
        <v>332</v>
      </c>
      <c r="B336" s="1" t="n">
        <v>803476</v>
      </c>
      <c r="C336" s="2" t="s">
        <v>835</v>
      </c>
      <c r="D336" s="2" t="s">
        <v>149</v>
      </c>
      <c r="N336" s="3" t="n">
        <v>464.009</v>
      </c>
      <c r="R336" s="1" t="n">
        <v>464.009</v>
      </c>
      <c r="S336" s="1" t="n">
        <v>1</v>
      </c>
    </row>
    <row r="337" customFormat="false" ht="14.5" hidden="false" customHeight="false" outlineLevel="0" collapsed="false">
      <c r="A337" s="8" t="n">
        <v>333</v>
      </c>
      <c r="B337" s="1" t="n">
        <v>689561</v>
      </c>
      <c r="C337" s="2" t="s">
        <v>836</v>
      </c>
      <c r="D337" s="2" t="s">
        <v>33</v>
      </c>
      <c r="E337" s="3" t="n">
        <v>463</v>
      </c>
      <c r="R337" s="1" t="n">
        <v>463</v>
      </c>
      <c r="S337" s="1" t="n">
        <v>1</v>
      </c>
    </row>
    <row r="338" customFormat="false" ht="14.5" hidden="false" customHeight="false" outlineLevel="0" collapsed="false">
      <c r="A338" s="8" t="n">
        <v>334</v>
      </c>
      <c r="B338" s="1" t="n">
        <v>209372</v>
      </c>
      <c r="C338" s="2" t="s">
        <v>837</v>
      </c>
      <c r="D338" s="2" t="s">
        <v>149</v>
      </c>
      <c r="M338" s="3" t="n">
        <v>462.008</v>
      </c>
      <c r="R338" s="1" t="n">
        <v>462.008</v>
      </c>
      <c r="S338" s="1" t="n">
        <v>1</v>
      </c>
    </row>
    <row r="339" customFormat="false" ht="14.5" hidden="false" customHeight="false" outlineLevel="0" collapsed="false">
      <c r="A339" s="8" t="n">
        <v>335</v>
      </c>
      <c r="B339" s="1" t="n">
        <v>214755</v>
      </c>
      <c r="C339" s="2" t="s">
        <v>838</v>
      </c>
      <c r="D339" s="2" t="s">
        <v>24</v>
      </c>
      <c r="G339" s="3" t="n">
        <v>462.002</v>
      </c>
      <c r="R339" s="1" t="n">
        <v>462.002</v>
      </c>
      <c r="S339" s="1" t="n">
        <v>1</v>
      </c>
    </row>
    <row r="340" customFormat="false" ht="14.5" hidden="false" customHeight="false" outlineLevel="0" collapsed="false">
      <c r="A340" s="8" t="n">
        <v>336</v>
      </c>
      <c r="B340" s="1" t="n">
        <v>454479</v>
      </c>
      <c r="C340" s="2" t="s">
        <v>839</v>
      </c>
      <c r="D340" s="2" t="s">
        <v>53</v>
      </c>
      <c r="F340" s="3" t="n">
        <v>462.001</v>
      </c>
      <c r="R340" s="1" t="n">
        <v>462.001</v>
      </c>
      <c r="S340" s="1" t="n">
        <v>1</v>
      </c>
    </row>
    <row r="341" customFormat="false" ht="14.5" hidden="false" customHeight="false" outlineLevel="0" collapsed="false">
      <c r="A341" s="8" t="n">
        <v>337</v>
      </c>
      <c r="B341" s="1" t="n">
        <v>871730</v>
      </c>
      <c r="C341" s="2" t="s">
        <v>840</v>
      </c>
      <c r="D341" s="2" t="s">
        <v>26</v>
      </c>
      <c r="L341" s="3" t="n">
        <v>461.007</v>
      </c>
      <c r="R341" s="1" t="n">
        <v>461.007</v>
      </c>
      <c r="S341" s="1" t="n">
        <v>1</v>
      </c>
    </row>
    <row r="342" customFormat="false" ht="14.5" hidden="false" customHeight="false" outlineLevel="0" collapsed="false">
      <c r="A342" s="8" t="n">
        <v>338</v>
      </c>
      <c r="B342" s="1" t="n">
        <v>360842</v>
      </c>
      <c r="C342" s="2" t="s">
        <v>841</v>
      </c>
      <c r="D342" s="2" t="s">
        <v>26</v>
      </c>
      <c r="E342" s="3" t="n">
        <v>461</v>
      </c>
      <c r="R342" s="1" t="n">
        <v>461</v>
      </c>
      <c r="S342" s="1" t="n">
        <v>1</v>
      </c>
    </row>
    <row r="343" customFormat="false" ht="14.5" hidden="false" customHeight="false" outlineLevel="0" collapsed="false">
      <c r="A343" s="8" t="n">
        <v>339</v>
      </c>
      <c r="B343" s="1" t="n">
        <v>750446</v>
      </c>
      <c r="C343" s="2" t="s">
        <v>842</v>
      </c>
      <c r="D343" s="2" t="s">
        <v>149</v>
      </c>
      <c r="F343" s="3" t="n">
        <v>460.001</v>
      </c>
      <c r="R343" s="1" t="n">
        <v>460.001</v>
      </c>
      <c r="S343" s="1" t="n">
        <v>1</v>
      </c>
    </row>
    <row r="344" customFormat="false" ht="14.5" hidden="false" customHeight="false" outlineLevel="0" collapsed="false">
      <c r="A344" s="8" t="n">
        <v>340</v>
      </c>
      <c r="B344" s="1" t="n">
        <v>819169</v>
      </c>
      <c r="C344" s="2" t="s">
        <v>843</v>
      </c>
      <c r="D344" s="2" t="s">
        <v>149</v>
      </c>
      <c r="F344" s="3" t="n">
        <v>459.001</v>
      </c>
      <c r="R344" s="1" t="n">
        <v>459.001</v>
      </c>
      <c r="S344" s="1" t="n">
        <v>1</v>
      </c>
    </row>
    <row r="345" customFormat="false" ht="14.5" hidden="false" customHeight="false" outlineLevel="0" collapsed="false">
      <c r="A345" s="8" t="n">
        <v>341</v>
      </c>
      <c r="B345" s="1" t="n">
        <v>748506</v>
      </c>
      <c r="C345" s="2" t="s">
        <v>844</v>
      </c>
      <c r="D345" s="2" t="s">
        <v>36</v>
      </c>
      <c r="E345" s="3" t="n">
        <v>459</v>
      </c>
      <c r="R345" s="1" t="n">
        <v>459</v>
      </c>
      <c r="S345" s="1" t="n">
        <v>1</v>
      </c>
    </row>
    <row r="346" customFormat="false" ht="14.5" hidden="false" customHeight="false" outlineLevel="0" collapsed="false">
      <c r="A346" s="8" t="n">
        <v>342</v>
      </c>
      <c r="B346" s="1" t="n">
        <v>400385</v>
      </c>
      <c r="C346" s="2" t="s">
        <v>845</v>
      </c>
      <c r="D346" s="2" t="s">
        <v>40</v>
      </c>
      <c r="N346" s="3" t="n">
        <v>457.009</v>
      </c>
      <c r="R346" s="1" t="n">
        <v>457.009</v>
      </c>
      <c r="S346" s="1" t="n">
        <v>1</v>
      </c>
    </row>
    <row r="347" customFormat="false" ht="14.5" hidden="false" customHeight="false" outlineLevel="0" collapsed="false">
      <c r="A347" s="8" t="n">
        <v>343</v>
      </c>
      <c r="B347" s="1" t="n">
        <v>748062</v>
      </c>
      <c r="C347" s="2" t="s">
        <v>846</v>
      </c>
      <c r="D347" s="2" t="s">
        <v>36</v>
      </c>
      <c r="M347" s="3" t="n">
        <v>457.008</v>
      </c>
      <c r="R347" s="1" t="n">
        <v>457.008</v>
      </c>
      <c r="S347" s="1" t="n">
        <v>1</v>
      </c>
    </row>
    <row r="348" customFormat="false" ht="14.5" hidden="false" customHeight="false" outlineLevel="0" collapsed="false">
      <c r="A348" s="8" t="n">
        <v>344</v>
      </c>
      <c r="B348" s="1" t="n">
        <v>607578</v>
      </c>
      <c r="C348" s="2" t="s">
        <v>847</v>
      </c>
      <c r="D348" s="2" t="s">
        <v>172</v>
      </c>
      <c r="J348" s="3" t="n">
        <v>457.005</v>
      </c>
      <c r="R348" s="1" t="n">
        <v>457.005</v>
      </c>
      <c r="S348" s="1" t="n">
        <v>1</v>
      </c>
    </row>
    <row r="349" customFormat="false" ht="14.5" hidden="false" customHeight="false" outlineLevel="0" collapsed="false">
      <c r="A349" s="8" t="n">
        <v>345</v>
      </c>
      <c r="B349" s="1" t="n">
        <v>573007</v>
      </c>
      <c r="C349" s="2" t="s">
        <v>848</v>
      </c>
      <c r="D349" s="2" t="s">
        <v>22</v>
      </c>
      <c r="H349" s="3" t="n">
        <v>455.003</v>
      </c>
      <c r="R349" s="1" t="n">
        <v>455.003</v>
      </c>
      <c r="S349" s="1" t="n">
        <v>1</v>
      </c>
    </row>
    <row r="350" customFormat="false" ht="14.5" hidden="false" customHeight="false" outlineLevel="0" collapsed="false">
      <c r="A350" s="8" t="n">
        <v>346</v>
      </c>
      <c r="B350" s="1" t="n">
        <v>656749</v>
      </c>
      <c r="C350" s="2" t="s">
        <v>849</v>
      </c>
      <c r="D350" s="2" t="s">
        <v>36</v>
      </c>
      <c r="N350" s="3" t="n">
        <v>452.009</v>
      </c>
      <c r="R350" s="1" t="n">
        <v>452.009</v>
      </c>
      <c r="S350" s="1" t="n">
        <v>1</v>
      </c>
    </row>
    <row r="351" customFormat="false" ht="14.5" hidden="false" customHeight="false" outlineLevel="0" collapsed="false">
      <c r="A351" s="8" t="n">
        <v>347</v>
      </c>
      <c r="B351" s="1" t="n">
        <v>861906</v>
      </c>
      <c r="C351" s="2" t="s">
        <v>850</v>
      </c>
      <c r="D351" s="2" t="s">
        <v>24</v>
      </c>
      <c r="J351" s="3" t="n">
        <v>452.005</v>
      </c>
      <c r="R351" s="1" t="n">
        <v>452.005</v>
      </c>
      <c r="S351" s="1" t="n">
        <v>1</v>
      </c>
    </row>
    <row r="352" customFormat="false" ht="14.5" hidden="false" customHeight="false" outlineLevel="0" collapsed="false">
      <c r="A352" s="8" t="n">
        <v>348</v>
      </c>
      <c r="B352" s="1" t="n">
        <v>341498</v>
      </c>
      <c r="C352" s="2" t="s">
        <v>851</v>
      </c>
      <c r="D352" s="2" t="s">
        <v>24</v>
      </c>
      <c r="E352" s="3" t="n">
        <v>452</v>
      </c>
      <c r="R352" s="1" t="n">
        <v>452</v>
      </c>
      <c r="S352" s="1" t="n">
        <v>1</v>
      </c>
    </row>
    <row r="353" customFormat="false" ht="14.5" hidden="false" customHeight="false" outlineLevel="0" collapsed="false">
      <c r="A353" s="8" t="n">
        <v>349</v>
      </c>
      <c r="B353" s="1" t="n">
        <v>748270</v>
      </c>
      <c r="C353" s="2" t="s">
        <v>852</v>
      </c>
      <c r="D353" s="2" t="s">
        <v>66</v>
      </c>
      <c r="G353" s="3" t="n">
        <v>451.002</v>
      </c>
      <c r="R353" s="1" t="n">
        <v>451.002</v>
      </c>
      <c r="S353" s="1" t="n">
        <v>1</v>
      </c>
    </row>
    <row r="354" customFormat="false" ht="14.5" hidden="false" customHeight="false" outlineLevel="0" collapsed="false">
      <c r="A354" s="8" t="n">
        <v>350</v>
      </c>
      <c r="B354" s="1" t="n">
        <v>866935</v>
      </c>
      <c r="C354" s="2" t="s">
        <v>853</v>
      </c>
      <c r="D354" s="2" t="s">
        <v>22</v>
      </c>
      <c r="P354" s="3" t="n">
        <v>450.011</v>
      </c>
      <c r="R354" s="1" t="n">
        <v>450.011</v>
      </c>
      <c r="S354" s="1" t="n">
        <v>1</v>
      </c>
    </row>
    <row r="355" customFormat="false" ht="14.5" hidden="false" customHeight="false" outlineLevel="0" collapsed="false">
      <c r="A355" s="8" t="n">
        <v>351</v>
      </c>
      <c r="B355" s="1" t="n">
        <v>516973</v>
      </c>
      <c r="C355" s="2" t="s">
        <v>854</v>
      </c>
      <c r="D355" s="2" t="s">
        <v>24</v>
      </c>
      <c r="N355" s="3" t="n">
        <v>450.009</v>
      </c>
      <c r="R355" s="1" t="n">
        <v>450.009</v>
      </c>
      <c r="S355" s="1" t="n">
        <v>1</v>
      </c>
    </row>
    <row r="356" customFormat="false" ht="14.5" hidden="false" customHeight="false" outlineLevel="0" collapsed="false">
      <c r="A356" s="8" t="n">
        <v>352</v>
      </c>
      <c r="B356" s="1" t="n">
        <v>789124</v>
      </c>
      <c r="C356" s="2" t="s">
        <v>855</v>
      </c>
      <c r="D356" s="2" t="s">
        <v>40</v>
      </c>
      <c r="J356" s="3" t="n">
        <v>449.005</v>
      </c>
      <c r="R356" s="1" t="n">
        <v>449.005</v>
      </c>
      <c r="S356" s="1" t="n">
        <v>1</v>
      </c>
    </row>
    <row r="357" customFormat="false" ht="14.5" hidden="false" customHeight="false" outlineLevel="0" collapsed="false">
      <c r="A357" s="8" t="n">
        <v>353</v>
      </c>
      <c r="B357" s="1" t="n">
        <v>159554</v>
      </c>
      <c r="C357" s="2" t="s">
        <v>856</v>
      </c>
      <c r="D357" s="2" t="s">
        <v>84</v>
      </c>
      <c r="J357" s="3" t="n">
        <v>448.005</v>
      </c>
      <c r="R357" s="1" t="n">
        <v>448.005</v>
      </c>
      <c r="S357" s="1" t="n">
        <v>1</v>
      </c>
    </row>
    <row r="358" customFormat="false" ht="14.5" hidden="false" customHeight="false" outlineLevel="0" collapsed="false">
      <c r="A358" s="8" t="n">
        <v>354</v>
      </c>
      <c r="B358" s="1" t="n">
        <v>209308</v>
      </c>
      <c r="C358" s="2" t="s">
        <v>857</v>
      </c>
      <c r="D358" s="2" t="s">
        <v>26</v>
      </c>
      <c r="F358" s="3" t="n">
        <v>448.001</v>
      </c>
      <c r="R358" s="1" t="n">
        <v>448.001</v>
      </c>
      <c r="S358" s="1" t="n">
        <v>1</v>
      </c>
    </row>
    <row r="359" customFormat="false" ht="14.5" hidden="false" customHeight="false" outlineLevel="0" collapsed="false">
      <c r="A359" s="8" t="n">
        <v>355</v>
      </c>
      <c r="B359" s="1" t="n">
        <v>453988</v>
      </c>
      <c r="C359" s="2" t="s">
        <v>858</v>
      </c>
      <c r="D359" s="2" t="s">
        <v>40</v>
      </c>
      <c r="E359" s="3" t="n">
        <v>448</v>
      </c>
      <c r="R359" s="1" t="n">
        <v>448</v>
      </c>
      <c r="S359" s="1" t="n">
        <v>1</v>
      </c>
    </row>
    <row r="360" customFormat="false" ht="14.5" hidden="false" customHeight="false" outlineLevel="0" collapsed="false">
      <c r="A360" s="8" t="n">
        <v>356</v>
      </c>
      <c r="B360" s="1" t="n">
        <v>458675</v>
      </c>
      <c r="C360" s="2" t="s">
        <v>859</v>
      </c>
      <c r="D360" s="2" t="s">
        <v>40</v>
      </c>
      <c r="I360" s="3" t="n">
        <v>447.004</v>
      </c>
      <c r="R360" s="1" t="n">
        <v>447.004</v>
      </c>
      <c r="S360" s="1" t="n">
        <v>1</v>
      </c>
    </row>
    <row r="361" customFormat="false" ht="14.5" hidden="false" customHeight="false" outlineLevel="0" collapsed="false">
      <c r="A361" s="8" t="n">
        <v>357</v>
      </c>
      <c r="B361" s="1" t="n">
        <v>748940</v>
      </c>
      <c r="C361" s="2" t="s">
        <v>860</v>
      </c>
      <c r="D361" s="2" t="s">
        <v>40</v>
      </c>
      <c r="H361" s="3" t="n">
        <v>447.003</v>
      </c>
      <c r="R361" s="1" t="n">
        <v>447.003</v>
      </c>
      <c r="S361" s="1" t="n">
        <v>1</v>
      </c>
    </row>
    <row r="362" customFormat="false" ht="14.5" hidden="false" customHeight="false" outlineLevel="0" collapsed="false">
      <c r="A362" s="8" t="n">
        <v>358</v>
      </c>
      <c r="B362" s="1" t="n">
        <v>785564</v>
      </c>
      <c r="C362" s="2" t="s">
        <v>861</v>
      </c>
      <c r="D362" s="2" t="s">
        <v>53</v>
      </c>
      <c r="F362" s="3" t="n">
        <v>447.001</v>
      </c>
      <c r="R362" s="1" t="n">
        <v>447.001</v>
      </c>
      <c r="S362" s="1" t="n">
        <v>1</v>
      </c>
    </row>
    <row r="363" customFormat="false" ht="14.5" hidden="false" customHeight="false" outlineLevel="0" collapsed="false">
      <c r="A363" s="8" t="n">
        <v>359</v>
      </c>
      <c r="B363" s="1" t="n">
        <v>854909</v>
      </c>
      <c r="C363" s="2" t="s">
        <v>862</v>
      </c>
      <c r="D363" s="2" t="s">
        <v>248</v>
      </c>
      <c r="I363" s="3" t="n">
        <v>446.004</v>
      </c>
      <c r="R363" s="1" t="n">
        <v>446.004</v>
      </c>
      <c r="S363" s="1" t="n">
        <v>1</v>
      </c>
    </row>
    <row r="364" customFormat="false" ht="14.5" hidden="false" customHeight="false" outlineLevel="0" collapsed="false">
      <c r="A364" s="8" t="n">
        <v>360</v>
      </c>
      <c r="B364" s="1" t="n">
        <v>266193</v>
      </c>
      <c r="C364" s="2" t="s">
        <v>863</v>
      </c>
      <c r="D364" s="2" t="s">
        <v>66</v>
      </c>
      <c r="P364" s="3" t="n">
        <v>445.011</v>
      </c>
      <c r="R364" s="1" t="n">
        <v>445.011</v>
      </c>
      <c r="S364" s="1" t="n">
        <v>1</v>
      </c>
    </row>
    <row r="365" customFormat="false" ht="14.5" hidden="false" customHeight="false" outlineLevel="0" collapsed="false">
      <c r="A365" s="8" t="n">
        <v>361</v>
      </c>
      <c r="B365" s="1" t="n">
        <v>266813</v>
      </c>
      <c r="C365" s="2" t="s">
        <v>864</v>
      </c>
      <c r="D365" s="2" t="s">
        <v>53</v>
      </c>
      <c r="E365" s="3" t="n">
        <v>445</v>
      </c>
      <c r="R365" s="1" t="n">
        <v>445</v>
      </c>
      <c r="S365" s="1" t="n">
        <v>1</v>
      </c>
    </row>
    <row r="366" customFormat="false" ht="14.5" hidden="false" customHeight="false" outlineLevel="0" collapsed="false">
      <c r="A366" s="8" t="n">
        <v>362</v>
      </c>
      <c r="B366" s="1" t="n">
        <v>215086</v>
      </c>
      <c r="C366" s="2" t="s">
        <v>865</v>
      </c>
      <c r="D366" s="2" t="s">
        <v>84</v>
      </c>
      <c r="M366" s="3" t="n">
        <v>441.008</v>
      </c>
      <c r="R366" s="1" t="n">
        <v>441.008</v>
      </c>
      <c r="S366" s="1" t="n">
        <v>1</v>
      </c>
    </row>
    <row r="367" customFormat="false" ht="14.5" hidden="false" customHeight="false" outlineLevel="0" collapsed="false">
      <c r="A367" s="8" t="n">
        <v>363</v>
      </c>
      <c r="B367" s="1" t="n">
        <v>315113</v>
      </c>
      <c r="C367" s="2" t="s">
        <v>866</v>
      </c>
      <c r="D367" s="2" t="s">
        <v>24</v>
      </c>
      <c r="O367" s="3" t="n">
        <v>440.01</v>
      </c>
      <c r="R367" s="1" t="n">
        <v>440.01</v>
      </c>
      <c r="S367" s="1" t="n">
        <v>1</v>
      </c>
    </row>
    <row r="368" customFormat="false" ht="14.5" hidden="false" customHeight="false" outlineLevel="0" collapsed="false">
      <c r="A368" s="8" t="n">
        <v>364</v>
      </c>
      <c r="B368" s="1" t="n">
        <v>311839</v>
      </c>
      <c r="C368" s="2" t="s">
        <v>867</v>
      </c>
      <c r="D368" s="2" t="s">
        <v>22</v>
      </c>
      <c r="O368" s="3" t="n">
        <v>439.01</v>
      </c>
      <c r="R368" s="1" t="n">
        <v>439.01</v>
      </c>
      <c r="S368" s="1" t="n">
        <v>1</v>
      </c>
    </row>
    <row r="369" customFormat="false" ht="14.5" hidden="false" customHeight="false" outlineLevel="0" collapsed="false">
      <c r="A369" s="8" t="n">
        <v>365</v>
      </c>
      <c r="B369" s="1" t="n">
        <v>355794</v>
      </c>
      <c r="C369" s="2" t="s">
        <v>868</v>
      </c>
      <c r="D369" s="2" t="s">
        <v>96</v>
      </c>
      <c r="G369" s="3" t="n">
        <v>439.002</v>
      </c>
      <c r="R369" s="1" t="n">
        <v>439.002</v>
      </c>
      <c r="S369" s="1" t="n">
        <v>1</v>
      </c>
    </row>
    <row r="370" customFormat="false" ht="14.5" hidden="false" customHeight="false" outlineLevel="0" collapsed="false">
      <c r="A370" s="8" t="n">
        <v>366</v>
      </c>
      <c r="B370" s="1" t="n">
        <v>283244</v>
      </c>
      <c r="C370" s="2" t="s">
        <v>869</v>
      </c>
      <c r="D370" s="2" t="s">
        <v>63</v>
      </c>
      <c r="P370" s="3" t="n">
        <v>437.011</v>
      </c>
      <c r="R370" s="1" t="n">
        <v>437.011</v>
      </c>
      <c r="S370" s="1" t="n">
        <v>1</v>
      </c>
    </row>
    <row r="371" customFormat="false" ht="14.5" hidden="false" customHeight="false" outlineLevel="0" collapsed="false">
      <c r="A371" s="8" t="n">
        <v>367</v>
      </c>
      <c r="B371" s="1" t="n">
        <v>858750</v>
      </c>
      <c r="C371" s="2" t="s">
        <v>870</v>
      </c>
      <c r="D371" s="2" t="s">
        <v>84</v>
      </c>
      <c r="N371" s="3" t="n">
        <v>436.009</v>
      </c>
      <c r="R371" s="1" t="n">
        <v>436.009</v>
      </c>
      <c r="S371" s="1" t="n">
        <v>1</v>
      </c>
    </row>
    <row r="372" customFormat="false" ht="14.5" hidden="false" customHeight="false" outlineLevel="0" collapsed="false">
      <c r="A372" s="8" t="n">
        <v>368</v>
      </c>
      <c r="B372" s="1" t="n">
        <v>749947</v>
      </c>
      <c r="C372" s="2" t="s">
        <v>871</v>
      </c>
      <c r="D372" s="2" t="s">
        <v>29</v>
      </c>
      <c r="K372" s="3" t="n">
        <v>436.006</v>
      </c>
      <c r="R372" s="1" t="n">
        <v>436.006</v>
      </c>
      <c r="S372" s="1" t="n">
        <v>1</v>
      </c>
    </row>
    <row r="373" customFormat="false" ht="14.5" hidden="false" customHeight="false" outlineLevel="0" collapsed="false">
      <c r="A373" s="8" t="n">
        <v>369</v>
      </c>
      <c r="B373" s="1" t="n">
        <v>621283</v>
      </c>
      <c r="C373" s="2" t="s">
        <v>872</v>
      </c>
      <c r="D373" s="2" t="s">
        <v>346</v>
      </c>
      <c r="F373" s="3" t="n">
        <v>436.001</v>
      </c>
      <c r="R373" s="1" t="n">
        <v>436.001</v>
      </c>
      <c r="S373" s="1" t="n">
        <v>1</v>
      </c>
    </row>
    <row r="374" customFormat="false" ht="14.5" hidden="false" customHeight="false" outlineLevel="0" collapsed="false">
      <c r="A374" s="8" t="n">
        <v>370</v>
      </c>
      <c r="B374" s="1" t="n">
        <v>883250</v>
      </c>
      <c r="C374" s="2" t="s">
        <v>873</v>
      </c>
      <c r="D374" s="2" t="s">
        <v>24</v>
      </c>
      <c r="P374" s="3" t="n">
        <v>434.011</v>
      </c>
      <c r="R374" s="1" t="n">
        <v>434.011</v>
      </c>
      <c r="S374" s="1" t="n">
        <v>1</v>
      </c>
    </row>
    <row r="375" customFormat="false" ht="14.5" hidden="false" customHeight="false" outlineLevel="0" collapsed="false">
      <c r="A375" s="8" t="n">
        <v>371</v>
      </c>
      <c r="B375" s="1" t="n">
        <v>865336</v>
      </c>
      <c r="C375" s="2" t="s">
        <v>874</v>
      </c>
      <c r="D375" s="2" t="s">
        <v>22</v>
      </c>
      <c r="P375" s="3" t="n">
        <v>433.011</v>
      </c>
      <c r="R375" s="1" t="n">
        <v>433.011</v>
      </c>
      <c r="S375" s="1" t="n">
        <v>1</v>
      </c>
    </row>
    <row r="376" customFormat="false" ht="14.5" hidden="false" customHeight="false" outlineLevel="0" collapsed="false">
      <c r="A376" s="8" t="n">
        <v>372</v>
      </c>
      <c r="B376" s="1" t="n">
        <v>786001</v>
      </c>
      <c r="C376" s="2" t="s">
        <v>875</v>
      </c>
      <c r="D376" s="2" t="s">
        <v>63</v>
      </c>
      <c r="O376" s="3" t="n">
        <v>433.01</v>
      </c>
      <c r="R376" s="1" t="n">
        <v>433.01</v>
      </c>
      <c r="S376" s="1" t="n">
        <v>1</v>
      </c>
    </row>
    <row r="377" customFormat="false" ht="14.5" hidden="false" customHeight="false" outlineLevel="0" collapsed="false">
      <c r="A377" s="8" t="n">
        <v>373</v>
      </c>
      <c r="B377" s="1" t="n">
        <v>844795</v>
      </c>
      <c r="C377" s="2" t="s">
        <v>876</v>
      </c>
      <c r="D377" s="2" t="s">
        <v>96</v>
      </c>
      <c r="K377" s="3" t="n">
        <v>433.006</v>
      </c>
      <c r="R377" s="1" t="n">
        <v>433.006</v>
      </c>
      <c r="S377" s="1" t="n">
        <v>1</v>
      </c>
    </row>
    <row r="378" customFormat="false" ht="14.5" hidden="false" customHeight="false" outlineLevel="0" collapsed="false">
      <c r="A378" s="8" t="n">
        <v>374</v>
      </c>
      <c r="B378" s="1" t="n">
        <v>748934</v>
      </c>
      <c r="C378" s="2" t="s">
        <v>877</v>
      </c>
      <c r="D378" s="2" t="s">
        <v>63</v>
      </c>
      <c r="O378" s="3" t="n">
        <v>432.01</v>
      </c>
      <c r="R378" s="1" t="n">
        <v>432.01</v>
      </c>
      <c r="S378" s="1" t="n">
        <v>1</v>
      </c>
    </row>
    <row r="379" customFormat="false" ht="14.5" hidden="false" customHeight="false" outlineLevel="0" collapsed="false">
      <c r="A379" s="8" t="n">
        <v>375</v>
      </c>
      <c r="B379" s="1" t="n">
        <v>587548</v>
      </c>
      <c r="C379" s="2" t="s">
        <v>878</v>
      </c>
      <c r="D379" s="2" t="s">
        <v>53</v>
      </c>
      <c r="P379" s="3" t="n">
        <v>431.011</v>
      </c>
      <c r="R379" s="1" t="n">
        <v>431.011</v>
      </c>
      <c r="S379" s="1" t="n">
        <v>1</v>
      </c>
    </row>
    <row r="380" customFormat="false" ht="14.5" hidden="false" customHeight="false" outlineLevel="0" collapsed="false">
      <c r="A380" s="8" t="n">
        <v>376</v>
      </c>
      <c r="B380" s="1" t="n">
        <v>719701</v>
      </c>
      <c r="C380" s="2" t="s">
        <v>879</v>
      </c>
      <c r="D380" s="2" t="s">
        <v>22</v>
      </c>
      <c r="P380" s="3" t="n">
        <v>430.011</v>
      </c>
      <c r="R380" s="1" t="n">
        <v>430.011</v>
      </c>
      <c r="S380" s="1" t="n">
        <v>1</v>
      </c>
    </row>
    <row r="381" customFormat="false" ht="14.5" hidden="false" customHeight="false" outlineLevel="0" collapsed="false">
      <c r="A381" s="8" t="n">
        <v>377</v>
      </c>
      <c r="B381" s="1" t="n">
        <v>397351</v>
      </c>
      <c r="C381" s="2" t="s">
        <v>880</v>
      </c>
      <c r="D381" s="2" t="s">
        <v>84</v>
      </c>
      <c r="H381" s="3" t="n">
        <v>430.003</v>
      </c>
      <c r="R381" s="1" t="n">
        <v>430.003</v>
      </c>
      <c r="S381" s="1" t="n">
        <v>1</v>
      </c>
    </row>
    <row r="382" customFormat="false" ht="14.5" hidden="false" customHeight="false" outlineLevel="0" collapsed="false">
      <c r="A382" s="8" t="n">
        <v>378</v>
      </c>
      <c r="B382" s="1" t="n">
        <v>861116</v>
      </c>
      <c r="C382" s="2" t="s">
        <v>881</v>
      </c>
      <c r="D382" s="2" t="s">
        <v>40</v>
      </c>
      <c r="J382" s="3" t="n">
        <v>429.005</v>
      </c>
      <c r="R382" s="1" t="n">
        <v>429.005</v>
      </c>
      <c r="S382" s="1" t="n">
        <v>1</v>
      </c>
    </row>
    <row r="383" customFormat="false" ht="14.5" hidden="false" customHeight="false" outlineLevel="0" collapsed="false">
      <c r="A383" s="8" t="n">
        <v>379</v>
      </c>
      <c r="B383" s="1" t="n">
        <v>310118</v>
      </c>
      <c r="C383" s="2" t="s">
        <v>882</v>
      </c>
      <c r="D383" s="2" t="s">
        <v>172</v>
      </c>
      <c r="H383" s="3" t="n">
        <v>429.003</v>
      </c>
      <c r="R383" s="1" t="n">
        <v>429.003</v>
      </c>
      <c r="S383" s="1" t="n">
        <v>1</v>
      </c>
    </row>
    <row r="384" customFormat="false" ht="14.5" hidden="false" customHeight="false" outlineLevel="0" collapsed="false">
      <c r="A384" s="8" t="n">
        <v>380</v>
      </c>
      <c r="B384" s="1" t="n">
        <v>746158</v>
      </c>
      <c r="C384" s="2" t="s">
        <v>883</v>
      </c>
      <c r="D384" s="2" t="s">
        <v>36</v>
      </c>
      <c r="P384" s="3" t="n">
        <v>428.011</v>
      </c>
      <c r="R384" s="1" t="n">
        <v>428.011</v>
      </c>
      <c r="S384" s="1" t="n">
        <v>1</v>
      </c>
    </row>
    <row r="385" customFormat="false" ht="14.5" hidden="false" customHeight="false" outlineLevel="0" collapsed="false">
      <c r="A385" s="8" t="n">
        <v>381</v>
      </c>
      <c r="B385" s="1" t="n">
        <v>879047</v>
      </c>
      <c r="C385" s="2" t="s">
        <v>884</v>
      </c>
      <c r="D385" s="2" t="s">
        <v>63</v>
      </c>
      <c r="O385" s="3" t="n">
        <v>427.01</v>
      </c>
      <c r="R385" s="1" t="n">
        <v>427.01</v>
      </c>
      <c r="S385" s="1" t="n">
        <v>1</v>
      </c>
    </row>
    <row r="386" customFormat="false" ht="14.5" hidden="false" customHeight="false" outlineLevel="0" collapsed="false">
      <c r="A386" s="8" t="n">
        <v>382</v>
      </c>
      <c r="B386" s="1" t="n">
        <v>827416</v>
      </c>
      <c r="C386" s="2" t="s">
        <v>885</v>
      </c>
      <c r="D386" s="2" t="s">
        <v>96</v>
      </c>
      <c r="G386" s="3" t="n">
        <v>427.002</v>
      </c>
      <c r="R386" s="1" t="n">
        <v>427.002</v>
      </c>
      <c r="S386" s="1" t="n">
        <v>1</v>
      </c>
    </row>
    <row r="387" customFormat="false" ht="14.5" hidden="false" customHeight="false" outlineLevel="0" collapsed="false">
      <c r="A387" s="8" t="n">
        <v>383</v>
      </c>
      <c r="B387" s="1" t="n">
        <v>668214</v>
      </c>
      <c r="C387" s="2" t="s">
        <v>535</v>
      </c>
      <c r="D387" s="2" t="s">
        <v>36</v>
      </c>
      <c r="E387" s="3" t="n">
        <v>427</v>
      </c>
      <c r="R387" s="1" t="n">
        <v>427</v>
      </c>
      <c r="S387" s="1" t="n">
        <v>1</v>
      </c>
    </row>
    <row r="388" customFormat="false" ht="14.5" hidden="false" customHeight="false" outlineLevel="0" collapsed="false">
      <c r="A388" s="8" t="n">
        <v>384</v>
      </c>
      <c r="B388" s="1" t="n">
        <v>583131</v>
      </c>
      <c r="C388" s="2" t="s">
        <v>886</v>
      </c>
      <c r="D388" s="2" t="s">
        <v>26</v>
      </c>
      <c r="E388" s="3" t="n">
        <v>426</v>
      </c>
      <c r="R388" s="1" t="n">
        <v>426</v>
      </c>
      <c r="S388" s="1" t="n">
        <v>1</v>
      </c>
    </row>
    <row r="389" customFormat="false" ht="14.5" hidden="false" customHeight="false" outlineLevel="0" collapsed="false">
      <c r="A389" s="8" t="n">
        <v>385</v>
      </c>
      <c r="B389" s="1" t="n">
        <v>744930</v>
      </c>
      <c r="C389" s="2" t="s">
        <v>887</v>
      </c>
      <c r="D389" s="2" t="s">
        <v>63</v>
      </c>
      <c r="O389" s="3" t="n">
        <v>425.01</v>
      </c>
      <c r="R389" s="1" t="n">
        <v>425.01</v>
      </c>
      <c r="S389" s="1" t="n">
        <v>1</v>
      </c>
    </row>
    <row r="390" customFormat="false" ht="14.5" hidden="false" customHeight="false" outlineLevel="0" collapsed="false">
      <c r="A390" s="8" t="n">
        <v>386</v>
      </c>
      <c r="B390" s="1" t="n">
        <v>784384</v>
      </c>
      <c r="C390" s="2" t="s">
        <v>888</v>
      </c>
      <c r="D390" s="2" t="s">
        <v>96</v>
      </c>
      <c r="P390" s="3" t="n">
        <v>424.011</v>
      </c>
      <c r="R390" s="1" t="n">
        <v>424.011</v>
      </c>
      <c r="S390" s="1" t="n">
        <v>1</v>
      </c>
    </row>
    <row r="391" customFormat="false" ht="14.5" hidden="false" customHeight="false" outlineLevel="0" collapsed="false">
      <c r="A391" s="8" t="n">
        <v>387</v>
      </c>
      <c r="B391" s="1" t="n">
        <v>753565</v>
      </c>
      <c r="C391" s="2" t="s">
        <v>889</v>
      </c>
      <c r="D391" s="2" t="s">
        <v>22</v>
      </c>
      <c r="F391" s="3" t="n">
        <v>424.001</v>
      </c>
      <c r="R391" s="1" t="n">
        <v>424.001</v>
      </c>
      <c r="S391" s="1" t="n">
        <v>1</v>
      </c>
    </row>
    <row r="392" customFormat="false" ht="14.5" hidden="false" customHeight="false" outlineLevel="0" collapsed="false">
      <c r="A392" s="8" t="n">
        <v>388</v>
      </c>
      <c r="B392" s="1" t="n">
        <v>837259</v>
      </c>
      <c r="C392" s="2" t="s">
        <v>890</v>
      </c>
      <c r="D392" s="2" t="s">
        <v>248</v>
      </c>
      <c r="H392" s="3" t="n">
        <v>422.003</v>
      </c>
      <c r="R392" s="1" t="n">
        <v>422.003</v>
      </c>
      <c r="S392" s="1" t="n">
        <v>1</v>
      </c>
    </row>
    <row r="393" customFormat="false" ht="14.5" hidden="false" customHeight="false" outlineLevel="0" collapsed="false">
      <c r="A393" s="8" t="n">
        <v>389</v>
      </c>
      <c r="B393" s="1" t="n">
        <v>426109</v>
      </c>
      <c r="C393" s="2" t="s">
        <v>891</v>
      </c>
      <c r="D393" s="2" t="s">
        <v>63</v>
      </c>
      <c r="O393" s="3" t="n">
        <v>420.01</v>
      </c>
      <c r="R393" s="1" t="n">
        <v>420.01</v>
      </c>
      <c r="S393" s="1" t="n">
        <v>1</v>
      </c>
    </row>
    <row r="394" customFormat="false" ht="14.5" hidden="false" customHeight="false" outlineLevel="0" collapsed="false">
      <c r="A394" s="8" t="n">
        <v>390</v>
      </c>
      <c r="B394" s="1" t="n">
        <v>728284</v>
      </c>
      <c r="C394" s="2" t="s">
        <v>892</v>
      </c>
      <c r="D394" s="2" t="s">
        <v>66</v>
      </c>
      <c r="N394" s="3" t="n">
        <v>420.009</v>
      </c>
      <c r="R394" s="1" t="n">
        <v>420.009</v>
      </c>
      <c r="S394" s="1" t="n">
        <v>1</v>
      </c>
    </row>
    <row r="395" customFormat="false" ht="14.5" hidden="false" customHeight="false" outlineLevel="0" collapsed="false">
      <c r="A395" s="8" t="n">
        <v>391</v>
      </c>
      <c r="B395" s="1" t="n">
        <v>202790</v>
      </c>
      <c r="C395" s="2" t="s">
        <v>893</v>
      </c>
      <c r="D395" s="2" t="s">
        <v>57</v>
      </c>
      <c r="E395" s="3" t="n">
        <v>420</v>
      </c>
      <c r="R395" s="1" t="n">
        <v>420</v>
      </c>
      <c r="S395" s="1" t="n">
        <v>1</v>
      </c>
    </row>
    <row r="396" customFormat="false" ht="14.5" hidden="false" customHeight="false" outlineLevel="0" collapsed="false">
      <c r="A396" s="8" t="n">
        <v>392</v>
      </c>
      <c r="B396" s="1" t="n">
        <v>804353</v>
      </c>
      <c r="C396" s="2" t="s">
        <v>894</v>
      </c>
      <c r="D396" s="2" t="s">
        <v>96</v>
      </c>
      <c r="P396" s="3" t="n">
        <v>419.011</v>
      </c>
      <c r="R396" s="1" t="n">
        <v>419.011</v>
      </c>
      <c r="S396" s="1" t="n">
        <v>1</v>
      </c>
    </row>
    <row r="397" customFormat="false" ht="14.5" hidden="false" customHeight="false" outlineLevel="0" collapsed="false">
      <c r="A397" s="8" t="n">
        <v>393</v>
      </c>
      <c r="B397" s="1" t="n">
        <v>724187</v>
      </c>
      <c r="C397" s="2" t="s">
        <v>895</v>
      </c>
      <c r="D397" s="2" t="s">
        <v>22</v>
      </c>
      <c r="G397" s="3" t="n">
        <v>419.002</v>
      </c>
      <c r="R397" s="1" t="n">
        <v>419.002</v>
      </c>
      <c r="S397" s="1" t="n">
        <v>1</v>
      </c>
    </row>
    <row r="398" customFormat="false" ht="14.5" hidden="false" customHeight="false" outlineLevel="0" collapsed="false">
      <c r="A398" s="8" t="n">
        <v>394</v>
      </c>
      <c r="B398" s="1" t="n">
        <v>747847</v>
      </c>
      <c r="C398" s="2" t="s">
        <v>896</v>
      </c>
      <c r="D398" s="2" t="s">
        <v>53</v>
      </c>
      <c r="P398" s="3" t="n">
        <v>416.011</v>
      </c>
      <c r="R398" s="1" t="n">
        <v>416.011</v>
      </c>
      <c r="S398" s="1" t="n">
        <v>1</v>
      </c>
    </row>
    <row r="399" customFormat="false" ht="14.5" hidden="false" customHeight="false" outlineLevel="0" collapsed="false">
      <c r="A399" s="8" t="n">
        <v>395</v>
      </c>
      <c r="B399" s="1" t="n">
        <v>470028</v>
      </c>
      <c r="C399" s="2" t="s">
        <v>897</v>
      </c>
      <c r="D399" s="2" t="s">
        <v>96</v>
      </c>
      <c r="H399" s="3" t="n">
        <v>416.003</v>
      </c>
      <c r="R399" s="1" t="n">
        <v>416.003</v>
      </c>
      <c r="S399" s="1" t="n">
        <v>1</v>
      </c>
    </row>
    <row r="400" customFormat="false" ht="14.5" hidden="false" customHeight="false" outlineLevel="0" collapsed="false">
      <c r="A400" s="8" t="n">
        <v>396</v>
      </c>
      <c r="B400" s="1" t="n">
        <v>205932</v>
      </c>
      <c r="C400" s="2" t="s">
        <v>898</v>
      </c>
      <c r="D400" s="2" t="s">
        <v>22</v>
      </c>
      <c r="F400" s="3" t="n">
        <v>415.001</v>
      </c>
      <c r="R400" s="1" t="n">
        <v>415.001</v>
      </c>
      <c r="S400" s="1" t="n">
        <v>1</v>
      </c>
    </row>
    <row r="401" customFormat="false" ht="14.5" hidden="false" customHeight="false" outlineLevel="0" collapsed="false">
      <c r="A401" s="8" t="n">
        <v>397</v>
      </c>
      <c r="B401" s="1" t="n">
        <v>880351</v>
      </c>
      <c r="C401" s="2" t="s">
        <v>899</v>
      </c>
      <c r="D401" s="2" t="s">
        <v>63</v>
      </c>
      <c r="O401" s="3" t="n">
        <v>414.01</v>
      </c>
      <c r="R401" s="1" t="n">
        <v>414.01</v>
      </c>
      <c r="S401" s="1" t="n">
        <v>1</v>
      </c>
    </row>
    <row r="402" customFormat="false" ht="14.5" hidden="false" customHeight="false" outlineLevel="0" collapsed="false">
      <c r="A402" s="8" t="n">
        <v>398</v>
      </c>
      <c r="B402" s="1" t="n">
        <v>264443</v>
      </c>
      <c r="C402" s="2" t="s">
        <v>900</v>
      </c>
      <c r="D402" s="2" t="s">
        <v>63</v>
      </c>
      <c r="O402" s="3" t="n">
        <v>412.01</v>
      </c>
      <c r="R402" s="1" t="n">
        <v>412.01</v>
      </c>
      <c r="S402" s="1" t="n">
        <v>1</v>
      </c>
    </row>
    <row r="403" customFormat="false" ht="14.5" hidden="false" customHeight="false" outlineLevel="0" collapsed="false">
      <c r="A403" s="8" t="n">
        <v>399</v>
      </c>
      <c r="B403" s="1" t="n">
        <v>531505</v>
      </c>
      <c r="C403" s="2" t="s">
        <v>901</v>
      </c>
      <c r="D403" s="2" t="s">
        <v>26</v>
      </c>
      <c r="K403" s="3" t="n">
        <v>409.006</v>
      </c>
      <c r="R403" s="1" t="n">
        <v>409.006</v>
      </c>
      <c r="S403" s="1" t="n">
        <v>1</v>
      </c>
    </row>
    <row r="404" customFormat="false" ht="14.5" hidden="false" customHeight="false" outlineLevel="0" collapsed="false">
      <c r="A404" s="8" t="n">
        <v>400</v>
      </c>
      <c r="B404" s="1" t="n">
        <v>718204</v>
      </c>
      <c r="C404" s="2" t="s">
        <v>902</v>
      </c>
      <c r="D404" s="2" t="s">
        <v>53</v>
      </c>
      <c r="J404" s="3" t="n">
        <v>409.005</v>
      </c>
      <c r="R404" s="1" t="n">
        <v>409.005</v>
      </c>
      <c r="S404" s="1" t="n">
        <v>1</v>
      </c>
    </row>
    <row r="405" customFormat="false" ht="14.5" hidden="false" customHeight="false" outlineLevel="0" collapsed="false">
      <c r="A405" s="8" t="n">
        <v>401</v>
      </c>
      <c r="B405" s="1" t="n">
        <v>879656</v>
      </c>
      <c r="C405" s="2" t="s">
        <v>903</v>
      </c>
      <c r="D405" s="2" t="s">
        <v>22</v>
      </c>
      <c r="P405" s="3" t="n">
        <v>408.011</v>
      </c>
      <c r="R405" s="1" t="n">
        <v>408.011</v>
      </c>
      <c r="S405" s="1" t="n">
        <v>1</v>
      </c>
    </row>
    <row r="406" customFormat="false" ht="14.5" hidden="false" customHeight="false" outlineLevel="0" collapsed="false">
      <c r="A406" s="8" t="n">
        <v>402</v>
      </c>
      <c r="B406" s="1" t="n">
        <v>775389</v>
      </c>
      <c r="C406" s="2" t="s">
        <v>904</v>
      </c>
      <c r="D406" s="2" t="s">
        <v>63</v>
      </c>
      <c r="P406" s="3" t="n">
        <v>407.011</v>
      </c>
      <c r="R406" s="1" t="n">
        <v>407.011</v>
      </c>
      <c r="S406" s="1" t="n">
        <v>1</v>
      </c>
    </row>
    <row r="407" customFormat="false" ht="14.5" hidden="false" customHeight="false" outlineLevel="0" collapsed="false">
      <c r="A407" s="8" t="n">
        <v>403</v>
      </c>
      <c r="B407" s="1" t="n">
        <v>879863</v>
      </c>
      <c r="C407" s="2" t="s">
        <v>905</v>
      </c>
      <c r="D407" s="2" t="s">
        <v>66</v>
      </c>
      <c r="O407" s="3" t="n">
        <v>407.01</v>
      </c>
      <c r="R407" s="1" t="n">
        <v>407.01</v>
      </c>
      <c r="S407" s="1" t="n">
        <v>1</v>
      </c>
    </row>
    <row r="408" customFormat="false" ht="14.5" hidden="false" customHeight="false" outlineLevel="0" collapsed="false">
      <c r="A408" s="8" t="n">
        <v>404</v>
      </c>
      <c r="B408" s="1" t="n">
        <v>494174</v>
      </c>
      <c r="C408" s="2" t="s">
        <v>906</v>
      </c>
      <c r="D408" s="2" t="s">
        <v>33</v>
      </c>
      <c r="M408" s="3" t="n">
        <v>407.008</v>
      </c>
      <c r="R408" s="1" t="n">
        <v>407.008</v>
      </c>
      <c r="S408" s="1" t="n">
        <v>1</v>
      </c>
    </row>
    <row r="409" customFormat="false" ht="14.5" hidden="false" customHeight="false" outlineLevel="0" collapsed="false">
      <c r="A409" s="8" t="n">
        <v>405</v>
      </c>
      <c r="B409" s="1" t="n">
        <v>760075</v>
      </c>
      <c r="C409" s="2" t="s">
        <v>907</v>
      </c>
      <c r="D409" s="2" t="s">
        <v>40</v>
      </c>
      <c r="M409" s="3" t="n">
        <v>406.008</v>
      </c>
      <c r="R409" s="1" t="n">
        <v>406.008</v>
      </c>
      <c r="S409" s="1" t="n">
        <v>1</v>
      </c>
    </row>
    <row r="410" customFormat="false" ht="14.5" hidden="false" customHeight="false" outlineLevel="0" collapsed="false">
      <c r="A410" s="8" t="n">
        <v>406</v>
      </c>
      <c r="B410" s="1" t="n">
        <v>257885</v>
      </c>
      <c r="C410" s="2" t="s">
        <v>908</v>
      </c>
      <c r="D410" s="2" t="s">
        <v>728</v>
      </c>
      <c r="H410" s="3" t="n">
        <v>406.003</v>
      </c>
      <c r="R410" s="1" t="n">
        <v>406.003</v>
      </c>
      <c r="S410" s="1" t="n">
        <v>1</v>
      </c>
    </row>
    <row r="411" customFormat="false" ht="14.5" hidden="false" customHeight="false" outlineLevel="0" collapsed="false">
      <c r="A411" s="8" t="n">
        <v>407</v>
      </c>
      <c r="B411" s="1" t="n">
        <v>337370</v>
      </c>
      <c r="C411" s="2" t="s">
        <v>909</v>
      </c>
      <c r="D411" s="2" t="s">
        <v>57</v>
      </c>
      <c r="E411" s="3" t="n">
        <v>406</v>
      </c>
      <c r="R411" s="1" t="n">
        <v>406</v>
      </c>
      <c r="S411" s="1" t="n">
        <v>1</v>
      </c>
    </row>
    <row r="412" customFormat="false" ht="14.5" hidden="false" customHeight="false" outlineLevel="0" collapsed="false">
      <c r="A412" s="8" t="n">
        <v>408</v>
      </c>
      <c r="B412" s="1" t="n">
        <v>453333</v>
      </c>
      <c r="C412" s="2" t="s">
        <v>910</v>
      </c>
      <c r="D412" s="2" t="s">
        <v>40</v>
      </c>
      <c r="M412" s="3" t="n">
        <v>404.008</v>
      </c>
      <c r="R412" s="1" t="n">
        <v>404.008</v>
      </c>
      <c r="S412" s="1" t="n">
        <v>1</v>
      </c>
    </row>
    <row r="413" customFormat="false" ht="14.5" hidden="false" customHeight="false" outlineLevel="0" collapsed="false">
      <c r="A413" s="8" t="n">
        <v>409</v>
      </c>
      <c r="B413" s="1" t="n">
        <v>754947</v>
      </c>
      <c r="C413" s="2" t="s">
        <v>911</v>
      </c>
      <c r="D413" s="2" t="s">
        <v>42</v>
      </c>
      <c r="G413" s="3" t="n">
        <v>404.002</v>
      </c>
      <c r="R413" s="1" t="n">
        <v>404.002</v>
      </c>
      <c r="S413" s="1" t="n">
        <v>1</v>
      </c>
    </row>
    <row r="414" customFormat="false" ht="14.5" hidden="false" customHeight="false" outlineLevel="0" collapsed="false">
      <c r="A414" s="8" t="n">
        <v>410</v>
      </c>
      <c r="B414" s="1" t="n">
        <v>830889</v>
      </c>
      <c r="C414" s="2" t="s">
        <v>912</v>
      </c>
      <c r="D414" s="2" t="s">
        <v>84</v>
      </c>
      <c r="E414" s="3" t="n">
        <v>404</v>
      </c>
      <c r="R414" s="1" t="n">
        <v>404</v>
      </c>
      <c r="S414" s="1" t="n">
        <v>1</v>
      </c>
    </row>
    <row r="415" customFormat="false" ht="14.5" hidden="false" customHeight="false" outlineLevel="0" collapsed="false">
      <c r="A415" s="8" t="n">
        <v>411</v>
      </c>
      <c r="B415" s="1" t="n">
        <v>880612</v>
      </c>
      <c r="C415" s="2" t="s">
        <v>913</v>
      </c>
      <c r="D415" s="2" t="s">
        <v>22</v>
      </c>
      <c r="O415" s="3" t="n">
        <v>403.01</v>
      </c>
      <c r="R415" s="1" t="n">
        <v>403.01</v>
      </c>
      <c r="S415" s="1" t="n">
        <v>1</v>
      </c>
    </row>
    <row r="416" customFormat="false" ht="14.5" hidden="false" customHeight="false" outlineLevel="0" collapsed="false">
      <c r="A416" s="8" t="n">
        <v>412</v>
      </c>
      <c r="B416" s="1" t="n">
        <v>885381</v>
      </c>
      <c r="C416" s="2" t="s">
        <v>914</v>
      </c>
      <c r="D416" s="2" t="s">
        <v>84</v>
      </c>
      <c r="P416" s="3" t="n">
        <v>402.011</v>
      </c>
      <c r="R416" s="1" t="n">
        <v>402.011</v>
      </c>
      <c r="S416" s="1" t="n">
        <v>1</v>
      </c>
    </row>
    <row r="417" customFormat="false" ht="14.5" hidden="false" customHeight="false" outlineLevel="0" collapsed="false">
      <c r="A417" s="8" t="n">
        <v>413</v>
      </c>
      <c r="B417" s="1" t="n">
        <v>866930</v>
      </c>
      <c r="C417" s="2" t="s">
        <v>915</v>
      </c>
      <c r="D417" s="2" t="s">
        <v>22</v>
      </c>
      <c r="P417" s="3" t="n">
        <v>401.011</v>
      </c>
      <c r="R417" s="1" t="n">
        <v>401.011</v>
      </c>
      <c r="S417" s="1" t="n">
        <v>1</v>
      </c>
    </row>
    <row r="418" customFormat="false" ht="14.5" hidden="false" customHeight="false" outlineLevel="0" collapsed="false">
      <c r="A418" s="8" t="n">
        <v>414</v>
      </c>
      <c r="B418" s="1" t="n">
        <v>853349</v>
      </c>
      <c r="C418" s="2" t="s">
        <v>916</v>
      </c>
      <c r="D418" s="2" t="s">
        <v>172</v>
      </c>
      <c r="O418" s="3" t="n">
        <v>401.01</v>
      </c>
      <c r="R418" s="1" t="n">
        <v>401.01</v>
      </c>
      <c r="S418" s="1" t="n">
        <v>1</v>
      </c>
    </row>
    <row r="419" customFormat="false" ht="14.5" hidden="false" customHeight="false" outlineLevel="0" collapsed="false">
      <c r="A419" s="8" t="n">
        <v>415</v>
      </c>
      <c r="B419" s="1" t="n">
        <v>145005</v>
      </c>
      <c r="C419" s="2" t="s">
        <v>917</v>
      </c>
      <c r="D419" s="2" t="s">
        <v>22</v>
      </c>
      <c r="P419" s="3" t="n">
        <v>399.011</v>
      </c>
      <c r="R419" s="1" t="n">
        <v>399.011</v>
      </c>
      <c r="S419" s="1" t="n">
        <v>1</v>
      </c>
    </row>
    <row r="420" customFormat="false" ht="14.5" hidden="false" customHeight="false" outlineLevel="0" collapsed="false">
      <c r="A420" s="8" t="n">
        <v>416</v>
      </c>
      <c r="B420" s="1" t="n">
        <v>397926</v>
      </c>
      <c r="C420" s="2" t="s">
        <v>918</v>
      </c>
      <c r="D420" s="2" t="s">
        <v>40</v>
      </c>
      <c r="N420" s="3" t="n">
        <v>399.009</v>
      </c>
      <c r="R420" s="1" t="n">
        <v>399.009</v>
      </c>
      <c r="S420" s="1" t="n">
        <v>1</v>
      </c>
    </row>
    <row r="421" customFormat="false" ht="14.5" hidden="false" customHeight="false" outlineLevel="0" collapsed="false">
      <c r="A421" s="8" t="n">
        <v>417</v>
      </c>
      <c r="B421" s="1" t="n">
        <v>612996</v>
      </c>
      <c r="C421" s="2" t="s">
        <v>919</v>
      </c>
      <c r="D421" s="2" t="s">
        <v>172</v>
      </c>
      <c r="H421" s="3" t="n">
        <v>399.003</v>
      </c>
      <c r="R421" s="1" t="n">
        <v>399.003</v>
      </c>
      <c r="S421" s="1" t="n">
        <v>1</v>
      </c>
    </row>
    <row r="422" customFormat="false" ht="14.5" hidden="false" customHeight="false" outlineLevel="0" collapsed="false">
      <c r="A422" s="8" t="n">
        <v>418</v>
      </c>
      <c r="B422" s="1" t="n">
        <v>779263</v>
      </c>
      <c r="C422" s="2" t="s">
        <v>920</v>
      </c>
      <c r="D422" s="2" t="s">
        <v>96</v>
      </c>
      <c r="P422" s="3" t="n">
        <v>398.011</v>
      </c>
      <c r="R422" s="1" t="n">
        <v>398.011</v>
      </c>
      <c r="S422" s="1" t="n">
        <v>1</v>
      </c>
    </row>
    <row r="423" customFormat="false" ht="14.5" hidden="false" customHeight="false" outlineLevel="0" collapsed="false">
      <c r="A423" s="8" t="n">
        <v>419</v>
      </c>
      <c r="B423" s="1" t="n">
        <v>879046</v>
      </c>
      <c r="C423" s="2" t="s">
        <v>921</v>
      </c>
      <c r="D423" s="2" t="s">
        <v>63</v>
      </c>
      <c r="O423" s="3" t="n">
        <v>397.01</v>
      </c>
      <c r="R423" s="1" t="n">
        <v>397.01</v>
      </c>
      <c r="S423" s="1" t="n">
        <v>1</v>
      </c>
    </row>
    <row r="424" customFormat="false" ht="14.5" hidden="false" customHeight="false" outlineLevel="0" collapsed="false">
      <c r="A424" s="8" t="n">
        <v>420</v>
      </c>
      <c r="B424" s="1" t="n">
        <v>830301</v>
      </c>
      <c r="C424" s="2" t="s">
        <v>922</v>
      </c>
      <c r="D424" s="2" t="s">
        <v>96</v>
      </c>
      <c r="F424" s="3" t="n">
        <v>397.001</v>
      </c>
      <c r="R424" s="1" t="n">
        <v>397.001</v>
      </c>
      <c r="S424" s="1" t="n">
        <v>1</v>
      </c>
    </row>
    <row r="425" customFormat="false" ht="14.5" hidden="false" customHeight="false" outlineLevel="0" collapsed="false">
      <c r="A425" s="8" t="n">
        <v>421</v>
      </c>
      <c r="B425" s="1" t="n">
        <v>144151</v>
      </c>
      <c r="C425" s="2" t="s">
        <v>923</v>
      </c>
      <c r="D425" s="2" t="s">
        <v>53</v>
      </c>
      <c r="P425" s="3" t="n">
        <v>395.011</v>
      </c>
      <c r="R425" s="1" t="n">
        <v>395.011</v>
      </c>
      <c r="S425" s="1" t="n">
        <v>1</v>
      </c>
    </row>
    <row r="426" customFormat="false" ht="14.5" hidden="false" customHeight="false" outlineLevel="0" collapsed="false">
      <c r="A426" s="8" t="n">
        <v>422</v>
      </c>
      <c r="B426" s="1" t="n">
        <v>365945</v>
      </c>
      <c r="C426" s="2" t="s">
        <v>924</v>
      </c>
      <c r="D426" s="2" t="s">
        <v>42</v>
      </c>
      <c r="G426" s="3" t="n">
        <v>394.002</v>
      </c>
      <c r="R426" s="1" t="n">
        <v>394.002</v>
      </c>
      <c r="S426" s="1" t="n">
        <v>1</v>
      </c>
    </row>
    <row r="427" customFormat="false" ht="14.5" hidden="false" customHeight="false" outlineLevel="0" collapsed="false">
      <c r="A427" s="8" t="n">
        <v>423</v>
      </c>
      <c r="B427" s="1" t="n">
        <v>469425</v>
      </c>
      <c r="C427" s="2" t="s">
        <v>925</v>
      </c>
      <c r="D427" s="2" t="s">
        <v>96</v>
      </c>
      <c r="E427" s="3" t="n">
        <v>394</v>
      </c>
      <c r="R427" s="1" t="n">
        <v>394</v>
      </c>
      <c r="S427" s="1" t="n">
        <v>1</v>
      </c>
    </row>
    <row r="428" customFormat="false" ht="14.5" hidden="false" customHeight="false" outlineLevel="0" collapsed="false">
      <c r="A428" s="8" t="n">
        <v>424</v>
      </c>
      <c r="B428" s="1" t="n">
        <v>459730</v>
      </c>
      <c r="C428" s="2" t="s">
        <v>926</v>
      </c>
      <c r="D428" s="2" t="s">
        <v>165</v>
      </c>
      <c r="E428" s="3" t="n">
        <v>393</v>
      </c>
      <c r="R428" s="1" t="n">
        <v>393</v>
      </c>
      <c r="S428" s="1" t="n">
        <v>1</v>
      </c>
    </row>
    <row r="429" customFormat="false" ht="14.5" hidden="false" customHeight="false" outlineLevel="0" collapsed="false">
      <c r="A429" s="8" t="n">
        <v>425</v>
      </c>
      <c r="B429" s="1" t="n">
        <v>861103</v>
      </c>
      <c r="C429" s="2" t="s">
        <v>927</v>
      </c>
      <c r="D429" s="2" t="s">
        <v>26</v>
      </c>
      <c r="K429" s="3" t="n">
        <v>392.006</v>
      </c>
      <c r="R429" s="1" t="n">
        <v>392.006</v>
      </c>
      <c r="S429" s="1" t="n">
        <v>1</v>
      </c>
    </row>
    <row r="430" customFormat="false" ht="14.5" hidden="false" customHeight="false" outlineLevel="0" collapsed="false">
      <c r="A430" s="8" t="n">
        <v>426</v>
      </c>
      <c r="B430" s="1" t="n">
        <v>450214</v>
      </c>
      <c r="C430" s="2" t="s">
        <v>928</v>
      </c>
      <c r="D430" s="2" t="s">
        <v>24</v>
      </c>
      <c r="J430" s="3" t="n">
        <v>392.005</v>
      </c>
      <c r="R430" s="1" t="n">
        <v>392.005</v>
      </c>
      <c r="S430" s="1" t="n">
        <v>1</v>
      </c>
    </row>
    <row r="431" customFormat="false" ht="14.5" hidden="false" customHeight="false" outlineLevel="0" collapsed="false">
      <c r="A431" s="8" t="n">
        <v>427</v>
      </c>
      <c r="B431" s="1" t="n">
        <v>749821</v>
      </c>
      <c r="C431" s="2" t="s">
        <v>929</v>
      </c>
      <c r="D431" s="2" t="s">
        <v>40</v>
      </c>
      <c r="F431" s="3" t="n">
        <v>392.001</v>
      </c>
      <c r="R431" s="1" t="n">
        <v>392.001</v>
      </c>
      <c r="S431" s="1" t="n">
        <v>1</v>
      </c>
    </row>
    <row r="432" customFormat="false" ht="14.5" hidden="false" customHeight="false" outlineLevel="0" collapsed="false">
      <c r="A432" s="8" t="n">
        <v>428</v>
      </c>
      <c r="B432" s="1" t="n">
        <v>765050</v>
      </c>
      <c r="C432" s="2" t="s">
        <v>930</v>
      </c>
      <c r="D432" s="2" t="s">
        <v>57</v>
      </c>
      <c r="M432" s="3" t="n">
        <v>391.008</v>
      </c>
      <c r="R432" s="1" t="n">
        <v>391.008</v>
      </c>
      <c r="S432" s="1" t="n">
        <v>1</v>
      </c>
    </row>
    <row r="433" customFormat="false" ht="14.5" hidden="false" customHeight="false" outlineLevel="0" collapsed="false">
      <c r="A433" s="8" t="n">
        <v>429</v>
      </c>
      <c r="B433" s="1" t="n">
        <v>803502</v>
      </c>
      <c r="C433" s="2" t="s">
        <v>931</v>
      </c>
      <c r="D433" s="2" t="s">
        <v>66</v>
      </c>
      <c r="G433" s="3" t="n">
        <v>391.002</v>
      </c>
      <c r="R433" s="1" t="n">
        <v>391.002</v>
      </c>
      <c r="S433" s="1" t="n">
        <v>1</v>
      </c>
    </row>
    <row r="434" customFormat="false" ht="14.5" hidden="false" customHeight="false" outlineLevel="0" collapsed="false">
      <c r="A434" s="8" t="n">
        <v>430</v>
      </c>
      <c r="B434" s="1" t="n">
        <v>768208</v>
      </c>
      <c r="C434" s="2" t="s">
        <v>932</v>
      </c>
      <c r="D434" s="2" t="s">
        <v>66</v>
      </c>
      <c r="O434" s="3" t="n">
        <v>389.01</v>
      </c>
      <c r="R434" s="1" t="n">
        <v>389.01</v>
      </c>
      <c r="S434" s="1" t="n">
        <v>1</v>
      </c>
    </row>
    <row r="435" customFormat="false" ht="14.5" hidden="false" customHeight="false" outlineLevel="0" collapsed="false">
      <c r="A435" s="8" t="n">
        <v>431</v>
      </c>
      <c r="B435" s="1" t="n">
        <v>761144</v>
      </c>
      <c r="C435" s="2" t="s">
        <v>933</v>
      </c>
      <c r="D435" s="2" t="s">
        <v>40</v>
      </c>
      <c r="P435" s="3" t="n">
        <v>388.011</v>
      </c>
      <c r="R435" s="1" t="n">
        <v>388.011</v>
      </c>
      <c r="S435" s="1" t="n">
        <v>1</v>
      </c>
    </row>
    <row r="436" customFormat="false" ht="14.5" hidden="false" customHeight="false" outlineLevel="0" collapsed="false">
      <c r="A436" s="8" t="n">
        <v>432</v>
      </c>
      <c r="B436" s="1" t="n">
        <v>799417</v>
      </c>
      <c r="C436" s="2" t="s">
        <v>934</v>
      </c>
      <c r="D436" s="2" t="s">
        <v>26</v>
      </c>
      <c r="K436" s="3" t="n">
        <v>386.006</v>
      </c>
      <c r="R436" s="1" t="n">
        <v>386.006</v>
      </c>
      <c r="S436" s="1" t="n">
        <v>1</v>
      </c>
    </row>
    <row r="437" customFormat="false" ht="14.5" hidden="false" customHeight="false" outlineLevel="0" collapsed="false">
      <c r="A437" s="8" t="n">
        <v>433</v>
      </c>
      <c r="B437" s="1" t="n">
        <v>858715</v>
      </c>
      <c r="C437" s="2" t="s">
        <v>935</v>
      </c>
      <c r="D437" s="2" t="s">
        <v>22</v>
      </c>
      <c r="M437" s="3" t="n">
        <v>384.008</v>
      </c>
      <c r="R437" s="1" t="n">
        <v>384.008</v>
      </c>
      <c r="S437" s="1" t="n">
        <v>1</v>
      </c>
    </row>
    <row r="438" customFormat="false" ht="14.5" hidden="false" customHeight="false" outlineLevel="0" collapsed="false">
      <c r="A438" s="8" t="n">
        <v>434</v>
      </c>
      <c r="B438" s="1" t="n">
        <v>750113</v>
      </c>
      <c r="C438" s="2" t="s">
        <v>936</v>
      </c>
      <c r="D438" s="2" t="s">
        <v>40</v>
      </c>
      <c r="J438" s="3" t="n">
        <v>383.005</v>
      </c>
      <c r="R438" s="1" t="n">
        <v>383.005</v>
      </c>
      <c r="S438" s="1" t="n">
        <v>1</v>
      </c>
    </row>
    <row r="439" customFormat="false" ht="14.5" hidden="false" customHeight="false" outlineLevel="0" collapsed="false">
      <c r="A439" s="8" t="n">
        <v>435</v>
      </c>
      <c r="B439" s="1" t="n">
        <v>663857</v>
      </c>
      <c r="C439" s="2" t="s">
        <v>937</v>
      </c>
      <c r="D439" s="2" t="s">
        <v>96</v>
      </c>
      <c r="I439" s="3" t="n">
        <v>383.004</v>
      </c>
      <c r="R439" s="1" t="n">
        <v>383.004</v>
      </c>
      <c r="S439" s="1" t="n">
        <v>1</v>
      </c>
    </row>
    <row r="440" customFormat="false" ht="14.5" hidden="false" customHeight="false" outlineLevel="0" collapsed="false">
      <c r="A440" s="8" t="n">
        <v>436</v>
      </c>
      <c r="B440" s="1" t="n">
        <v>584672</v>
      </c>
      <c r="C440" s="2" t="s">
        <v>938</v>
      </c>
      <c r="D440" s="2" t="s">
        <v>172</v>
      </c>
      <c r="H440" s="3" t="n">
        <v>383.003</v>
      </c>
      <c r="R440" s="1" t="n">
        <v>383.003</v>
      </c>
      <c r="S440" s="1" t="n">
        <v>1</v>
      </c>
    </row>
    <row r="441" customFormat="false" ht="14.5" hidden="false" customHeight="false" outlineLevel="0" collapsed="false">
      <c r="A441" s="8" t="n">
        <v>437</v>
      </c>
      <c r="B441" s="1" t="n">
        <v>449918</v>
      </c>
      <c r="C441" s="2" t="s">
        <v>939</v>
      </c>
      <c r="D441" s="2" t="s">
        <v>22</v>
      </c>
      <c r="M441" s="3" t="n">
        <v>382.008</v>
      </c>
      <c r="R441" s="1" t="n">
        <v>382.008</v>
      </c>
      <c r="S441" s="1" t="n">
        <v>1</v>
      </c>
    </row>
    <row r="442" customFormat="false" ht="14.5" hidden="false" customHeight="false" outlineLevel="0" collapsed="false">
      <c r="A442" s="8" t="n">
        <v>438</v>
      </c>
      <c r="B442" s="1" t="n">
        <v>671583</v>
      </c>
      <c r="C442" s="2" t="s">
        <v>940</v>
      </c>
      <c r="D442" s="2" t="s">
        <v>22</v>
      </c>
      <c r="J442" s="3" t="n">
        <v>381.005</v>
      </c>
      <c r="R442" s="1" t="n">
        <v>381.005</v>
      </c>
      <c r="S442" s="1" t="n">
        <v>1</v>
      </c>
    </row>
    <row r="443" customFormat="false" ht="14.5" hidden="false" customHeight="false" outlineLevel="0" collapsed="false">
      <c r="A443" s="8" t="n">
        <v>439</v>
      </c>
      <c r="B443" s="1" t="n">
        <v>531514</v>
      </c>
      <c r="C443" s="2" t="s">
        <v>941</v>
      </c>
      <c r="D443" s="2" t="s">
        <v>165</v>
      </c>
      <c r="I443" s="3" t="n">
        <v>379.004</v>
      </c>
      <c r="R443" s="1" t="n">
        <v>379.004</v>
      </c>
      <c r="S443" s="1" t="n">
        <v>1</v>
      </c>
    </row>
    <row r="444" customFormat="false" ht="14.5" hidden="false" customHeight="false" outlineLevel="0" collapsed="false">
      <c r="A444" s="8" t="n">
        <v>440</v>
      </c>
      <c r="B444" s="1" t="n">
        <v>159601</v>
      </c>
      <c r="C444" s="2" t="s">
        <v>942</v>
      </c>
      <c r="D444" s="2" t="s">
        <v>57</v>
      </c>
      <c r="I444" s="3" t="n">
        <v>378.004</v>
      </c>
      <c r="R444" s="1" t="n">
        <v>378.004</v>
      </c>
      <c r="S444" s="1" t="n">
        <v>1</v>
      </c>
    </row>
    <row r="445" customFormat="false" ht="14.5" hidden="false" customHeight="false" outlineLevel="0" collapsed="false">
      <c r="A445" s="8" t="n">
        <v>441</v>
      </c>
      <c r="B445" s="1" t="n">
        <v>818468</v>
      </c>
      <c r="C445" s="2" t="s">
        <v>943</v>
      </c>
      <c r="D445" s="2" t="s">
        <v>42</v>
      </c>
      <c r="I445" s="3" t="n">
        <v>377.004</v>
      </c>
      <c r="R445" s="1" t="n">
        <v>377.004</v>
      </c>
      <c r="S445" s="1" t="n">
        <v>1</v>
      </c>
    </row>
    <row r="446" customFormat="false" ht="14.5" hidden="false" customHeight="false" outlineLevel="0" collapsed="false">
      <c r="A446" s="8" t="n">
        <v>442</v>
      </c>
      <c r="B446" s="1" t="n">
        <v>768237</v>
      </c>
      <c r="C446" s="2" t="s">
        <v>944</v>
      </c>
      <c r="D446" s="2" t="s">
        <v>29</v>
      </c>
      <c r="E446" s="3" t="n">
        <v>377</v>
      </c>
      <c r="R446" s="1" t="n">
        <v>377</v>
      </c>
      <c r="S446" s="1" t="n">
        <v>1</v>
      </c>
    </row>
    <row r="447" customFormat="false" ht="14.5" hidden="false" customHeight="false" outlineLevel="0" collapsed="false">
      <c r="A447" s="8" t="n">
        <v>443</v>
      </c>
      <c r="B447" s="1" t="n">
        <v>833157</v>
      </c>
      <c r="C447" s="2" t="s">
        <v>945</v>
      </c>
      <c r="D447" s="2" t="s">
        <v>248</v>
      </c>
      <c r="I447" s="3" t="n">
        <v>376.004</v>
      </c>
      <c r="R447" s="1" t="n">
        <v>376.004</v>
      </c>
      <c r="S447" s="1" t="n">
        <v>1</v>
      </c>
    </row>
    <row r="448" customFormat="false" ht="14.5" hidden="false" customHeight="false" outlineLevel="0" collapsed="false">
      <c r="A448" s="8" t="n">
        <v>444</v>
      </c>
      <c r="B448" s="1" t="n">
        <v>745469</v>
      </c>
      <c r="C448" s="2" t="s">
        <v>946</v>
      </c>
      <c r="D448" s="2" t="s">
        <v>57</v>
      </c>
      <c r="F448" s="3" t="n">
        <v>376.001</v>
      </c>
      <c r="R448" s="1" t="n">
        <v>376.001</v>
      </c>
      <c r="S448" s="1" t="n">
        <v>1</v>
      </c>
    </row>
    <row r="449" customFormat="false" ht="14.5" hidden="false" customHeight="false" outlineLevel="0" collapsed="false">
      <c r="A449" s="8" t="n">
        <v>445</v>
      </c>
      <c r="B449" s="1" t="n">
        <v>764279</v>
      </c>
      <c r="C449" s="2" t="s">
        <v>947</v>
      </c>
      <c r="D449" s="2" t="s">
        <v>40</v>
      </c>
      <c r="F449" s="3" t="n">
        <v>375.001</v>
      </c>
      <c r="R449" s="1" t="n">
        <v>375.001</v>
      </c>
      <c r="S449" s="1" t="n">
        <v>1</v>
      </c>
    </row>
    <row r="450" customFormat="false" ht="14.5" hidden="false" customHeight="false" outlineLevel="0" collapsed="false">
      <c r="A450" s="8" t="n">
        <v>446</v>
      </c>
      <c r="B450" s="1" t="n">
        <v>832540</v>
      </c>
      <c r="C450" s="2" t="s">
        <v>948</v>
      </c>
      <c r="D450" s="2" t="s">
        <v>29</v>
      </c>
      <c r="F450" s="3" t="n">
        <v>374.001</v>
      </c>
      <c r="R450" s="1" t="n">
        <v>374.001</v>
      </c>
      <c r="S450" s="1" t="n">
        <v>1</v>
      </c>
    </row>
    <row r="451" customFormat="false" ht="14.5" hidden="false" customHeight="false" outlineLevel="0" collapsed="false">
      <c r="A451" s="8" t="n">
        <v>447</v>
      </c>
      <c r="B451" s="1" t="n">
        <v>761899</v>
      </c>
      <c r="C451" s="2" t="s">
        <v>949</v>
      </c>
      <c r="D451" s="2" t="s">
        <v>40</v>
      </c>
      <c r="E451" s="3" t="n">
        <v>374</v>
      </c>
      <c r="R451" s="1" t="n">
        <v>374</v>
      </c>
      <c r="S451" s="1" t="n">
        <v>1</v>
      </c>
    </row>
    <row r="452" customFormat="false" ht="14.5" hidden="false" customHeight="false" outlineLevel="0" collapsed="false">
      <c r="A452" s="8" t="n">
        <v>448</v>
      </c>
      <c r="B452" s="1" t="n">
        <v>575384</v>
      </c>
      <c r="C452" s="2" t="s">
        <v>950</v>
      </c>
      <c r="D452" s="2" t="s">
        <v>22</v>
      </c>
      <c r="E452" s="3" t="n">
        <v>372</v>
      </c>
      <c r="R452" s="1" t="n">
        <v>372</v>
      </c>
      <c r="S452" s="1" t="n">
        <v>1</v>
      </c>
    </row>
    <row r="453" customFormat="false" ht="14.5" hidden="false" customHeight="false" outlineLevel="0" collapsed="false">
      <c r="A453" s="8" t="n">
        <v>449</v>
      </c>
      <c r="B453" s="1" t="n">
        <v>354636</v>
      </c>
      <c r="C453" s="2" t="s">
        <v>951</v>
      </c>
      <c r="D453" s="2" t="s">
        <v>29</v>
      </c>
      <c r="E453" s="3" t="n">
        <v>369</v>
      </c>
      <c r="R453" s="1" t="n">
        <v>369</v>
      </c>
      <c r="S453" s="1" t="n">
        <v>1</v>
      </c>
    </row>
    <row r="454" customFormat="false" ht="14.5" hidden="false" customHeight="false" outlineLevel="0" collapsed="false">
      <c r="A454" s="8" t="n">
        <v>450</v>
      </c>
      <c r="B454" s="1" t="n">
        <v>101</v>
      </c>
      <c r="C454" s="2" t="s">
        <v>952</v>
      </c>
      <c r="D454" s="2" t="s">
        <v>24</v>
      </c>
      <c r="J454" s="3" t="n">
        <v>367.005</v>
      </c>
      <c r="R454" s="1" t="n">
        <v>367.005</v>
      </c>
      <c r="S454" s="1" t="n">
        <v>1</v>
      </c>
    </row>
    <row r="455" customFormat="false" ht="14.5" hidden="false" customHeight="false" outlineLevel="0" collapsed="false">
      <c r="A455" s="8" t="n">
        <v>451</v>
      </c>
      <c r="B455" s="1" t="n">
        <v>760130</v>
      </c>
      <c r="C455" s="2" t="s">
        <v>953</v>
      </c>
      <c r="D455" s="2" t="s">
        <v>57</v>
      </c>
      <c r="M455" s="3" t="n">
        <v>366.008</v>
      </c>
      <c r="R455" s="1" t="n">
        <v>366.008</v>
      </c>
      <c r="S455" s="1" t="n">
        <v>1</v>
      </c>
    </row>
    <row r="456" customFormat="false" ht="14.5" hidden="false" customHeight="false" outlineLevel="0" collapsed="false">
      <c r="A456" s="8" t="n">
        <v>452</v>
      </c>
      <c r="B456" s="1" t="n">
        <v>386679</v>
      </c>
      <c r="C456" s="2" t="s">
        <v>954</v>
      </c>
      <c r="D456" s="2" t="s">
        <v>346</v>
      </c>
      <c r="F456" s="3" t="n">
        <v>366.001</v>
      </c>
      <c r="R456" s="1" t="n">
        <v>366.001</v>
      </c>
      <c r="S456" s="1" t="n">
        <v>1</v>
      </c>
    </row>
    <row r="457" customFormat="false" ht="14.5" hidden="false" customHeight="false" outlineLevel="0" collapsed="false">
      <c r="A457" s="8" t="n">
        <v>453</v>
      </c>
      <c r="B457" s="1" t="n">
        <v>717278</v>
      </c>
      <c r="C457" s="2" t="s">
        <v>955</v>
      </c>
      <c r="D457" s="2" t="s">
        <v>24</v>
      </c>
      <c r="M457" s="3" t="n">
        <v>362.008</v>
      </c>
      <c r="R457" s="1" t="n">
        <v>362.008</v>
      </c>
      <c r="S457" s="1" t="n">
        <v>1</v>
      </c>
    </row>
    <row r="458" customFormat="false" ht="14.5" hidden="false" customHeight="false" outlineLevel="0" collapsed="false">
      <c r="A458" s="8" t="n">
        <v>454</v>
      </c>
      <c r="B458" s="1" t="n">
        <v>730749</v>
      </c>
      <c r="C458" s="2" t="s">
        <v>956</v>
      </c>
      <c r="D458" s="2" t="s">
        <v>96</v>
      </c>
      <c r="E458" s="3" t="n">
        <v>361</v>
      </c>
      <c r="R458" s="1" t="n">
        <v>361</v>
      </c>
      <c r="S458" s="1" t="n">
        <v>1</v>
      </c>
    </row>
    <row r="459" customFormat="false" ht="14.5" hidden="false" customHeight="false" outlineLevel="0" collapsed="false">
      <c r="A459" s="8" t="n">
        <v>455</v>
      </c>
      <c r="B459" s="1" t="n">
        <v>770704</v>
      </c>
      <c r="C459" s="2" t="s">
        <v>957</v>
      </c>
      <c r="D459" s="2" t="s">
        <v>63</v>
      </c>
      <c r="F459" s="3" t="n">
        <v>359.001</v>
      </c>
      <c r="R459" s="1" t="n">
        <v>359.001</v>
      </c>
      <c r="S459" s="1" t="n">
        <v>1</v>
      </c>
    </row>
    <row r="460" customFormat="false" ht="14.5" hidden="false" customHeight="false" outlineLevel="0" collapsed="false">
      <c r="A460" s="8" t="n">
        <v>456</v>
      </c>
      <c r="B460" s="1" t="n">
        <v>746755</v>
      </c>
      <c r="C460" s="2" t="s">
        <v>958</v>
      </c>
      <c r="D460" s="2" t="s">
        <v>40</v>
      </c>
      <c r="F460" s="3" t="n">
        <v>358.001</v>
      </c>
      <c r="R460" s="1" t="n">
        <v>358.001</v>
      </c>
      <c r="S460" s="1" t="n">
        <v>1</v>
      </c>
    </row>
    <row r="461" customFormat="false" ht="14.5" hidden="false" customHeight="false" outlineLevel="0" collapsed="false">
      <c r="A461" s="8" t="n">
        <v>457</v>
      </c>
      <c r="B461" s="1" t="n">
        <v>206118</v>
      </c>
      <c r="C461" s="2" t="s">
        <v>959</v>
      </c>
      <c r="D461" s="2" t="s">
        <v>29</v>
      </c>
      <c r="E461" s="3" t="n">
        <v>354</v>
      </c>
      <c r="R461" s="1" t="n">
        <v>354</v>
      </c>
      <c r="S461" s="1" t="n">
        <v>1</v>
      </c>
    </row>
    <row r="462" customFormat="false" ht="14.5" hidden="false" customHeight="false" outlineLevel="0" collapsed="false">
      <c r="A462" s="8" t="n">
        <v>458</v>
      </c>
      <c r="B462" s="1" t="n">
        <v>210339</v>
      </c>
      <c r="C462" s="2" t="s">
        <v>960</v>
      </c>
      <c r="D462" s="2" t="s">
        <v>22</v>
      </c>
      <c r="E462" s="3" t="n">
        <v>352</v>
      </c>
      <c r="R462" s="1" t="n">
        <v>352</v>
      </c>
      <c r="S462" s="1" t="n">
        <v>1</v>
      </c>
    </row>
    <row r="463" customFormat="false" ht="14.5" hidden="false" customHeight="false" outlineLevel="0" collapsed="false">
      <c r="A463" s="8" t="n">
        <v>459</v>
      </c>
      <c r="B463" s="1" t="n">
        <v>799095</v>
      </c>
      <c r="C463" s="2" t="s">
        <v>961</v>
      </c>
      <c r="D463" s="2" t="s">
        <v>26</v>
      </c>
      <c r="F463" s="3" t="n">
        <v>350.001</v>
      </c>
      <c r="R463" s="1" t="n">
        <v>350.001</v>
      </c>
      <c r="S463" s="1" t="n">
        <v>1</v>
      </c>
    </row>
    <row r="464" customFormat="false" ht="14.5" hidden="false" customHeight="false" outlineLevel="0" collapsed="false">
      <c r="A464" s="8" t="n">
        <v>460</v>
      </c>
      <c r="B464" s="1" t="n">
        <v>732027</v>
      </c>
      <c r="C464" s="2" t="s">
        <v>962</v>
      </c>
      <c r="D464" s="2" t="s">
        <v>40</v>
      </c>
      <c r="F464" s="3" t="n">
        <v>342.001</v>
      </c>
      <c r="R464" s="1" t="n">
        <v>342.001</v>
      </c>
      <c r="S464" s="1" t="n">
        <v>1</v>
      </c>
    </row>
    <row r="465" customFormat="false" ht="14.5" hidden="false" customHeight="false" outlineLevel="0" collapsed="false">
      <c r="A465" s="8" t="n">
        <v>461</v>
      </c>
      <c r="B465" s="1" t="n">
        <v>795877</v>
      </c>
      <c r="C465" s="2" t="s">
        <v>963</v>
      </c>
      <c r="D465" s="2" t="s">
        <v>40</v>
      </c>
      <c r="F465" s="3" t="n">
        <v>337.001</v>
      </c>
      <c r="R465" s="1" t="n">
        <v>337.001</v>
      </c>
      <c r="S465" s="1" t="n">
        <v>1</v>
      </c>
    </row>
    <row r="466" customFormat="false" ht="14.5" hidden="false" customHeight="false" outlineLevel="0" collapsed="false">
      <c r="A466" s="8" t="n">
        <v>462</v>
      </c>
      <c r="B466" s="1" t="n">
        <v>425427</v>
      </c>
      <c r="C466" s="2" t="s">
        <v>964</v>
      </c>
      <c r="D466" s="2" t="s">
        <v>29</v>
      </c>
      <c r="F466" s="3" t="n">
        <v>333.001</v>
      </c>
      <c r="R466" s="1" t="n">
        <v>333.001</v>
      </c>
      <c r="S466" s="1" t="n">
        <v>1</v>
      </c>
    </row>
    <row r="467" customFormat="false" ht="14.5" hidden="false" customHeight="false" outlineLevel="0" collapsed="false">
      <c r="A467" s="8" t="n">
        <v>463</v>
      </c>
      <c r="B467" s="1" t="n">
        <v>747259</v>
      </c>
      <c r="C467" s="2" t="s">
        <v>965</v>
      </c>
      <c r="D467" s="2" t="s">
        <v>63</v>
      </c>
      <c r="E467" s="3" t="n">
        <v>331</v>
      </c>
      <c r="R467" s="1" t="n">
        <v>331</v>
      </c>
      <c r="S467" s="1" t="n">
        <v>1</v>
      </c>
    </row>
    <row r="468" customFormat="false" ht="14.5" hidden="false" customHeight="false" outlineLevel="0" collapsed="false">
      <c r="A468" s="8" t="n">
        <v>464</v>
      </c>
      <c r="B468" s="1" t="n">
        <v>205112</v>
      </c>
      <c r="C468" s="2" t="s">
        <v>966</v>
      </c>
      <c r="D468" s="2" t="s">
        <v>24</v>
      </c>
      <c r="E468" s="3" t="n">
        <v>325</v>
      </c>
      <c r="R468" s="1" t="n">
        <v>325</v>
      </c>
      <c r="S468" s="1" t="n">
        <v>1</v>
      </c>
    </row>
    <row r="469" customFormat="false" ht="14.5" hidden="false" customHeight="false" outlineLevel="0" collapsed="false">
      <c r="A469" s="8" t="n">
        <v>465</v>
      </c>
      <c r="B469" s="1" t="n">
        <v>365385</v>
      </c>
      <c r="C469" s="2" t="s">
        <v>967</v>
      </c>
      <c r="D469" s="2" t="s">
        <v>29</v>
      </c>
      <c r="F469" s="3" t="n">
        <v>323.001</v>
      </c>
      <c r="R469" s="1" t="n">
        <v>323.001</v>
      </c>
      <c r="S469" s="1" t="n">
        <v>1</v>
      </c>
    </row>
    <row r="470" customFormat="false" ht="14.5" hidden="false" customHeight="false" outlineLevel="0" collapsed="false">
      <c r="A470" s="8" t="n">
        <v>466</v>
      </c>
      <c r="B470" s="1" t="n">
        <v>790446</v>
      </c>
      <c r="C470" s="2" t="s">
        <v>968</v>
      </c>
      <c r="D470" s="2" t="s">
        <v>29</v>
      </c>
      <c r="F470" s="3" t="n">
        <v>322.001</v>
      </c>
      <c r="R470" s="1" t="n">
        <v>322.001</v>
      </c>
      <c r="S470" s="1" t="n">
        <v>1</v>
      </c>
    </row>
    <row r="471" customFormat="false" ht="14.5" hidden="false" customHeight="false" outlineLevel="0" collapsed="false">
      <c r="A471" s="8" t="n">
        <v>467</v>
      </c>
      <c r="B471" s="1" t="n">
        <v>831479</v>
      </c>
      <c r="C471" s="2" t="s">
        <v>969</v>
      </c>
      <c r="D471" s="2" t="s">
        <v>63</v>
      </c>
      <c r="F471" s="3" t="n">
        <v>321.001</v>
      </c>
      <c r="R471" s="1" t="n">
        <v>321.001</v>
      </c>
      <c r="S471" s="1" t="n">
        <v>1</v>
      </c>
    </row>
    <row r="472" customFormat="false" ht="14.5" hidden="false" customHeight="false" outlineLevel="0" collapsed="false">
      <c r="A472" s="8" t="n">
        <v>468</v>
      </c>
      <c r="B472" s="1" t="n">
        <v>829004</v>
      </c>
      <c r="C472" s="2" t="s">
        <v>970</v>
      </c>
      <c r="D472" s="2" t="s">
        <v>42</v>
      </c>
      <c r="F472" s="3" t="n">
        <v>313.001</v>
      </c>
      <c r="R472" s="1" t="n">
        <v>313.001</v>
      </c>
      <c r="S472" s="1" t="n">
        <v>1</v>
      </c>
    </row>
    <row r="473" customFormat="false" ht="14.5" hidden="false" customHeight="false" outlineLevel="0" collapsed="false">
      <c r="A473" s="8" t="n">
        <v>469</v>
      </c>
      <c r="B473" s="1" t="n">
        <v>744935</v>
      </c>
      <c r="C473" s="2" t="s">
        <v>971</v>
      </c>
      <c r="D473" s="2" t="s">
        <v>57</v>
      </c>
      <c r="F473" s="3" t="n">
        <v>307.001</v>
      </c>
      <c r="R473" s="1" t="n">
        <v>307.001</v>
      </c>
      <c r="S473" s="1" t="n">
        <v>1</v>
      </c>
    </row>
    <row r="474" customFormat="false" ht="14.5" hidden="false" customHeight="false" outlineLevel="0" collapsed="false">
      <c r="A474" s="8" t="n">
        <v>470</v>
      </c>
      <c r="B474" s="1" t="n">
        <v>248154</v>
      </c>
      <c r="C474" s="2" t="s">
        <v>972</v>
      </c>
      <c r="D474" s="2" t="s">
        <v>40</v>
      </c>
      <c r="F474" s="3" t="n">
        <v>306.001</v>
      </c>
      <c r="R474" s="1" t="n">
        <v>306.001</v>
      </c>
      <c r="S474" s="1" t="n">
        <v>1</v>
      </c>
    </row>
    <row r="475" customFormat="false" ht="14.5" hidden="false" customHeight="false" outlineLevel="0" collapsed="false">
      <c r="A475" s="8" t="n">
        <v>471</v>
      </c>
      <c r="B475" s="1" t="n">
        <v>449237</v>
      </c>
      <c r="C475" s="2" t="s">
        <v>973</v>
      </c>
      <c r="D475" s="2" t="s">
        <v>40</v>
      </c>
      <c r="F475" s="3" t="n">
        <v>303.001</v>
      </c>
      <c r="R475" s="1" t="n">
        <v>303.001</v>
      </c>
      <c r="S475" s="1" t="n">
        <v>1</v>
      </c>
    </row>
    <row r="476" customFormat="false" ht="14.5" hidden="false" customHeight="false" outlineLevel="0" collapsed="false">
      <c r="A476" s="8" t="n">
        <v>472</v>
      </c>
      <c r="B476" s="1" t="n">
        <v>780089</v>
      </c>
      <c r="C476" s="2" t="s">
        <v>974</v>
      </c>
      <c r="D476" s="2" t="s">
        <v>87</v>
      </c>
      <c r="F476" s="3" t="n">
        <v>295.001</v>
      </c>
      <c r="R476" s="1" t="n">
        <v>295.001</v>
      </c>
      <c r="S476" s="1" t="n">
        <v>1</v>
      </c>
    </row>
    <row r="477" customFormat="false" ht="14.5" hidden="false" customHeight="false" outlineLevel="0" collapsed="false">
      <c r="A477" s="8" t="n">
        <v>473</v>
      </c>
      <c r="B477" s="1" t="n">
        <v>350003</v>
      </c>
      <c r="C477" s="2" t="s">
        <v>975</v>
      </c>
      <c r="D477" s="2" t="s">
        <v>66</v>
      </c>
      <c r="F477" s="3" t="n">
        <v>292.001</v>
      </c>
      <c r="R477" s="1" t="n">
        <v>292.001</v>
      </c>
      <c r="S477" s="1" t="n">
        <v>1</v>
      </c>
    </row>
    <row r="478" customFormat="false" ht="14.5" hidden="false" customHeight="false" outlineLevel="0" collapsed="false">
      <c r="A478" s="8" t="n">
        <v>474</v>
      </c>
      <c r="B478" s="1" t="n">
        <v>747308</v>
      </c>
      <c r="C478" s="2" t="s">
        <v>976</v>
      </c>
      <c r="D478" s="2" t="s">
        <v>40</v>
      </c>
      <c r="F478" s="3" t="n">
        <v>288.001</v>
      </c>
      <c r="R478" s="1" t="n">
        <v>288.001</v>
      </c>
      <c r="S478" s="1" t="n">
        <v>1</v>
      </c>
    </row>
    <row r="479" customFormat="false" ht="14.5" hidden="false" customHeight="false" outlineLevel="0" collapsed="false">
      <c r="A479" s="8" t="n">
        <v>475</v>
      </c>
      <c r="B479" s="1" t="n">
        <v>818339</v>
      </c>
      <c r="C479" s="2" t="s">
        <v>977</v>
      </c>
      <c r="D479" s="2" t="s">
        <v>40</v>
      </c>
      <c r="F479" s="3" t="n">
        <v>282.001</v>
      </c>
      <c r="R479" s="1" t="n">
        <v>282.001</v>
      </c>
      <c r="S479" s="1" t="n">
        <v>1</v>
      </c>
    </row>
  </sheetData>
  <mergeCells count="3">
    <mergeCell ref="A1:S1"/>
    <mergeCell ref="A2:S2"/>
    <mergeCell ref="A3:S3"/>
  </mergeCells>
  <conditionalFormatting sqref="E100:Q100">
    <cfRule type="expression" priority="2" aboveAverage="0" equalAverage="0" bottom="0" percent="0" rank="0" text="" dxfId="922">
      <formula>LEN(TRIM(E100))=0</formula>
    </cfRule>
    <cfRule type="top10" priority="3" aboveAverage="0" equalAverage="0" bottom="0" percent="0" rank="8" text="" dxfId="923"/>
  </conditionalFormatting>
  <conditionalFormatting sqref="E101:Q101">
    <cfRule type="expression" priority="4" aboveAverage="0" equalAverage="0" bottom="0" percent="0" rank="0" text="" dxfId="924">
      <formula>LEN(TRIM(E101))=0</formula>
    </cfRule>
    <cfRule type="top10" priority="5" aboveAverage="0" equalAverage="0" bottom="0" percent="0" rank="8" text="" dxfId="925"/>
  </conditionalFormatting>
  <conditionalFormatting sqref="E102:Q102">
    <cfRule type="expression" priority="6" aboveAverage="0" equalAverage="0" bottom="0" percent="0" rank="0" text="" dxfId="926">
      <formula>LEN(TRIM(E102))=0</formula>
    </cfRule>
    <cfRule type="top10" priority="7" aboveAverage="0" equalAverage="0" bottom="0" percent="0" rank="8" text="" dxfId="927"/>
  </conditionalFormatting>
  <conditionalFormatting sqref="E103:Q103">
    <cfRule type="expression" priority="8" aboveAverage="0" equalAverage="0" bottom="0" percent="0" rank="0" text="" dxfId="928">
      <formula>LEN(TRIM(E103))=0</formula>
    </cfRule>
    <cfRule type="top10" priority="9" aboveAverage="0" equalAverage="0" bottom="0" percent="0" rank="8" text="" dxfId="929"/>
  </conditionalFormatting>
  <conditionalFormatting sqref="E104:Q104">
    <cfRule type="expression" priority="10" aboveAverage="0" equalAverage="0" bottom="0" percent="0" rank="0" text="" dxfId="930">
      <formula>LEN(TRIM(E104))=0</formula>
    </cfRule>
    <cfRule type="top10" priority="11" aboveAverage="0" equalAverage="0" bottom="0" percent="0" rank="8" text="" dxfId="931"/>
  </conditionalFormatting>
  <conditionalFormatting sqref="E105:Q105">
    <cfRule type="expression" priority="12" aboveAverage="0" equalAverage="0" bottom="0" percent="0" rank="0" text="" dxfId="932">
      <formula>LEN(TRIM(E105))=0</formula>
    </cfRule>
    <cfRule type="top10" priority="13" aboveAverage="0" equalAverage="0" bottom="0" percent="0" rank="8" text="" dxfId="933"/>
  </conditionalFormatting>
  <conditionalFormatting sqref="E106:Q106">
    <cfRule type="expression" priority="14" aboveAverage="0" equalAverage="0" bottom="0" percent="0" rank="0" text="" dxfId="934">
      <formula>LEN(TRIM(E106))=0</formula>
    </cfRule>
    <cfRule type="top10" priority="15" aboveAverage="0" equalAverage="0" bottom="0" percent="0" rank="8" text="" dxfId="935"/>
  </conditionalFormatting>
  <conditionalFormatting sqref="E107:Q107">
    <cfRule type="expression" priority="16" aboveAverage="0" equalAverage="0" bottom="0" percent="0" rank="0" text="" dxfId="936">
      <formula>LEN(TRIM(E107))=0</formula>
    </cfRule>
    <cfRule type="top10" priority="17" aboveAverage="0" equalAverage="0" bottom="0" percent="0" rank="8" text="" dxfId="937"/>
  </conditionalFormatting>
  <conditionalFormatting sqref="E108:Q108">
    <cfRule type="expression" priority="18" aboveAverage="0" equalAverage="0" bottom="0" percent="0" rank="0" text="" dxfId="938">
      <formula>LEN(TRIM(E108))=0</formula>
    </cfRule>
    <cfRule type="top10" priority="19" aboveAverage="0" equalAverage="0" bottom="0" percent="0" rank="8" text="" dxfId="939"/>
  </conditionalFormatting>
  <conditionalFormatting sqref="E109:Q109">
    <cfRule type="expression" priority="20" aboveAverage="0" equalAverage="0" bottom="0" percent="0" rank="0" text="" dxfId="940">
      <formula>LEN(TRIM(E109))=0</formula>
    </cfRule>
    <cfRule type="top10" priority="21" aboveAverage="0" equalAverage="0" bottom="0" percent="0" rank="8" text="" dxfId="941"/>
  </conditionalFormatting>
  <conditionalFormatting sqref="E10:Q10">
    <cfRule type="expression" priority="22" aboveAverage="0" equalAverage="0" bottom="0" percent="0" rank="0" text="" dxfId="942">
      <formula>LEN(TRIM(E10))=0</formula>
    </cfRule>
    <cfRule type="top10" priority="23" aboveAverage="0" equalAverage="0" bottom="0" percent="0" rank="8" text="" dxfId="943"/>
  </conditionalFormatting>
  <conditionalFormatting sqref="E110:Q110">
    <cfRule type="expression" priority="24" aboveAverage="0" equalAverage="0" bottom="0" percent="0" rank="0" text="" dxfId="944">
      <formula>LEN(TRIM(E110))=0</formula>
    </cfRule>
    <cfRule type="top10" priority="25" aboveAverage="0" equalAverage="0" bottom="0" percent="0" rank="8" text="" dxfId="945"/>
  </conditionalFormatting>
  <conditionalFormatting sqref="E111:Q111">
    <cfRule type="expression" priority="26" aboveAverage="0" equalAverage="0" bottom="0" percent="0" rank="0" text="" dxfId="946">
      <formula>LEN(TRIM(E111))=0</formula>
    </cfRule>
    <cfRule type="top10" priority="27" aboveAverage="0" equalAverage="0" bottom="0" percent="0" rank="8" text="" dxfId="947"/>
  </conditionalFormatting>
  <conditionalFormatting sqref="E112:Q112">
    <cfRule type="expression" priority="28" aboveAverage="0" equalAverage="0" bottom="0" percent="0" rank="0" text="" dxfId="948">
      <formula>LEN(TRIM(E112))=0</formula>
    </cfRule>
    <cfRule type="top10" priority="29" aboveAverage="0" equalAverage="0" bottom="0" percent="0" rank="8" text="" dxfId="949"/>
  </conditionalFormatting>
  <conditionalFormatting sqref="E113:Q113">
    <cfRule type="expression" priority="30" aboveAverage="0" equalAverage="0" bottom="0" percent="0" rank="0" text="" dxfId="950">
      <formula>LEN(TRIM(E113))=0</formula>
    </cfRule>
    <cfRule type="top10" priority="31" aboveAverage="0" equalAverage="0" bottom="0" percent="0" rank="8" text="" dxfId="951"/>
  </conditionalFormatting>
  <conditionalFormatting sqref="E114:Q114">
    <cfRule type="expression" priority="32" aboveAverage="0" equalAverage="0" bottom="0" percent="0" rank="0" text="" dxfId="952">
      <formula>LEN(TRIM(E114))=0</formula>
    </cfRule>
    <cfRule type="top10" priority="33" aboveAverage="0" equalAverage="0" bottom="0" percent="0" rank="8" text="" dxfId="953"/>
  </conditionalFormatting>
  <conditionalFormatting sqref="E115:Q115">
    <cfRule type="expression" priority="34" aboveAverage="0" equalAverage="0" bottom="0" percent="0" rank="0" text="" dxfId="954">
      <formula>LEN(TRIM(E115))=0</formula>
    </cfRule>
    <cfRule type="top10" priority="35" aboveAverage="0" equalAverage="0" bottom="0" percent="0" rank="8" text="" dxfId="955"/>
  </conditionalFormatting>
  <conditionalFormatting sqref="E116:Q116">
    <cfRule type="expression" priority="36" aboveAverage="0" equalAverage="0" bottom="0" percent="0" rank="0" text="" dxfId="956">
      <formula>LEN(TRIM(E116))=0</formula>
    </cfRule>
    <cfRule type="top10" priority="37" aboveAverage="0" equalAverage="0" bottom="0" percent="0" rank="8" text="" dxfId="957"/>
  </conditionalFormatting>
  <conditionalFormatting sqref="E117:Q117">
    <cfRule type="expression" priority="38" aboveAverage="0" equalAverage="0" bottom="0" percent="0" rank="0" text="" dxfId="958">
      <formula>LEN(TRIM(E117))=0</formula>
    </cfRule>
    <cfRule type="top10" priority="39" aboveAverage="0" equalAverage="0" bottom="0" percent="0" rank="8" text="" dxfId="959"/>
  </conditionalFormatting>
  <conditionalFormatting sqref="E118:Q118">
    <cfRule type="expression" priority="40" aboveAverage="0" equalAverage="0" bottom="0" percent="0" rank="0" text="" dxfId="960">
      <formula>LEN(TRIM(E118))=0</formula>
    </cfRule>
    <cfRule type="top10" priority="41" aboveAverage="0" equalAverage="0" bottom="0" percent="0" rank="8" text="" dxfId="961"/>
  </conditionalFormatting>
  <conditionalFormatting sqref="E119:Q119">
    <cfRule type="expression" priority="42" aboveAverage="0" equalAverage="0" bottom="0" percent="0" rank="0" text="" dxfId="962">
      <formula>LEN(TRIM(E119))=0</formula>
    </cfRule>
    <cfRule type="top10" priority="43" aboveAverage="0" equalAverage="0" bottom="0" percent="0" rank="8" text="" dxfId="963"/>
  </conditionalFormatting>
  <conditionalFormatting sqref="E11:Q11">
    <cfRule type="expression" priority="44" aboveAverage="0" equalAverage="0" bottom="0" percent="0" rank="0" text="" dxfId="964">
      <formula>LEN(TRIM(E11))=0</formula>
    </cfRule>
    <cfRule type="top10" priority="45" aboveAverage="0" equalAverage="0" bottom="0" percent="0" rank="8" text="" dxfId="965"/>
  </conditionalFormatting>
  <conditionalFormatting sqref="E120:Q120">
    <cfRule type="expression" priority="46" aboveAverage="0" equalAverage="0" bottom="0" percent="0" rank="0" text="" dxfId="966">
      <formula>LEN(TRIM(E120))=0</formula>
    </cfRule>
    <cfRule type="top10" priority="47" aboveAverage="0" equalAverage="0" bottom="0" percent="0" rank="8" text="" dxfId="967"/>
  </conditionalFormatting>
  <conditionalFormatting sqref="E121:Q121">
    <cfRule type="expression" priority="48" aboveAverage="0" equalAverage="0" bottom="0" percent="0" rank="0" text="" dxfId="968">
      <formula>LEN(TRIM(E121))=0</formula>
    </cfRule>
    <cfRule type="top10" priority="49" aboveAverage="0" equalAverage="0" bottom="0" percent="0" rank="8" text="" dxfId="969"/>
  </conditionalFormatting>
  <conditionalFormatting sqref="E122:Q122">
    <cfRule type="expression" priority="50" aboveAverage="0" equalAverage="0" bottom="0" percent="0" rank="0" text="" dxfId="970">
      <formula>LEN(TRIM(E122))=0</formula>
    </cfRule>
    <cfRule type="top10" priority="51" aboveAverage="0" equalAverage="0" bottom="0" percent="0" rank="8" text="" dxfId="971"/>
  </conditionalFormatting>
  <conditionalFormatting sqref="E123:Q123">
    <cfRule type="expression" priority="52" aboveAverage="0" equalAverage="0" bottom="0" percent="0" rank="0" text="" dxfId="972">
      <formula>LEN(TRIM(E123))=0</formula>
    </cfRule>
    <cfRule type="top10" priority="53" aboveAverage="0" equalAverage="0" bottom="0" percent="0" rank="8" text="" dxfId="973"/>
  </conditionalFormatting>
  <conditionalFormatting sqref="E124:Q124">
    <cfRule type="expression" priority="54" aboveAverage="0" equalAverage="0" bottom="0" percent="0" rank="0" text="" dxfId="974">
      <formula>LEN(TRIM(E124))=0</formula>
    </cfRule>
    <cfRule type="top10" priority="55" aboveAverage="0" equalAverage="0" bottom="0" percent="0" rank="8" text="" dxfId="975"/>
  </conditionalFormatting>
  <conditionalFormatting sqref="E125:Q125">
    <cfRule type="expression" priority="56" aboveAverage="0" equalAverage="0" bottom="0" percent="0" rank="0" text="" dxfId="976">
      <formula>LEN(TRIM(E125))=0</formula>
    </cfRule>
    <cfRule type="top10" priority="57" aboveAverage="0" equalAverage="0" bottom="0" percent="0" rank="8" text="" dxfId="977"/>
  </conditionalFormatting>
  <conditionalFormatting sqref="E126:Q126">
    <cfRule type="expression" priority="58" aboveAverage="0" equalAverage="0" bottom="0" percent="0" rank="0" text="" dxfId="978">
      <formula>LEN(TRIM(E126))=0</formula>
    </cfRule>
    <cfRule type="top10" priority="59" aboveAverage="0" equalAverage="0" bottom="0" percent="0" rank="8" text="" dxfId="979"/>
  </conditionalFormatting>
  <conditionalFormatting sqref="E127:Q127">
    <cfRule type="expression" priority="60" aboveAverage="0" equalAverage="0" bottom="0" percent="0" rank="0" text="" dxfId="980">
      <formula>LEN(TRIM(E127))=0</formula>
    </cfRule>
    <cfRule type="top10" priority="61" aboveAverage="0" equalAverage="0" bottom="0" percent="0" rank="8" text="" dxfId="981"/>
  </conditionalFormatting>
  <conditionalFormatting sqref="E128:Q128">
    <cfRule type="expression" priority="62" aboveAverage="0" equalAverage="0" bottom="0" percent="0" rank="0" text="" dxfId="982">
      <formula>LEN(TRIM(E128))=0</formula>
    </cfRule>
    <cfRule type="top10" priority="63" aboveAverage="0" equalAverage="0" bottom="0" percent="0" rank="8" text="" dxfId="983"/>
  </conditionalFormatting>
  <conditionalFormatting sqref="E129:Q129">
    <cfRule type="expression" priority="64" aboveAverage="0" equalAverage="0" bottom="0" percent="0" rank="0" text="" dxfId="984">
      <formula>LEN(TRIM(E129))=0</formula>
    </cfRule>
    <cfRule type="top10" priority="65" aboveAverage="0" equalAverage="0" bottom="0" percent="0" rank="8" text="" dxfId="985"/>
  </conditionalFormatting>
  <conditionalFormatting sqref="E12:Q12">
    <cfRule type="expression" priority="66" aboveAverage="0" equalAverage="0" bottom="0" percent="0" rank="0" text="" dxfId="986">
      <formula>LEN(TRIM(E12))=0</formula>
    </cfRule>
    <cfRule type="top10" priority="67" aboveAverage="0" equalAverage="0" bottom="0" percent="0" rank="8" text="" dxfId="987"/>
  </conditionalFormatting>
  <conditionalFormatting sqref="E130:Q130">
    <cfRule type="expression" priority="68" aboveAverage="0" equalAverage="0" bottom="0" percent="0" rank="0" text="" dxfId="988">
      <formula>LEN(TRIM(E130))=0</formula>
    </cfRule>
    <cfRule type="top10" priority="69" aboveAverage="0" equalAverage="0" bottom="0" percent="0" rank="8" text="" dxfId="989"/>
  </conditionalFormatting>
  <conditionalFormatting sqref="E131:Q131">
    <cfRule type="expression" priority="70" aboveAverage="0" equalAverage="0" bottom="0" percent="0" rank="0" text="" dxfId="990">
      <formula>LEN(TRIM(E131))=0</formula>
    </cfRule>
    <cfRule type="top10" priority="71" aboveAverage="0" equalAverage="0" bottom="0" percent="0" rank="8" text="" dxfId="991"/>
  </conditionalFormatting>
  <conditionalFormatting sqref="E132:Q132">
    <cfRule type="expression" priority="72" aboveAverage="0" equalAverage="0" bottom="0" percent="0" rank="0" text="" dxfId="992">
      <formula>LEN(TRIM(E132))=0</formula>
    </cfRule>
    <cfRule type="top10" priority="73" aboveAverage="0" equalAverage="0" bottom="0" percent="0" rank="8" text="" dxfId="993"/>
  </conditionalFormatting>
  <conditionalFormatting sqref="E133:Q133">
    <cfRule type="expression" priority="74" aboveAverage="0" equalAverage="0" bottom="0" percent="0" rank="0" text="" dxfId="994">
      <formula>LEN(TRIM(E133))=0</formula>
    </cfRule>
    <cfRule type="top10" priority="75" aboveAverage="0" equalAverage="0" bottom="0" percent="0" rank="8" text="" dxfId="995"/>
  </conditionalFormatting>
  <conditionalFormatting sqref="E134:Q134">
    <cfRule type="expression" priority="76" aboveAverage="0" equalAverage="0" bottom="0" percent="0" rank="0" text="" dxfId="996">
      <formula>LEN(TRIM(E134))=0</formula>
    </cfRule>
    <cfRule type="top10" priority="77" aboveAverage="0" equalAverage="0" bottom="0" percent="0" rank="8" text="" dxfId="997"/>
  </conditionalFormatting>
  <conditionalFormatting sqref="E135:Q135">
    <cfRule type="expression" priority="78" aboveAverage="0" equalAverage="0" bottom="0" percent="0" rank="0" text="" dxfId="998">
      <formula>LEN(TRIM(E135))=0</formula>
    </cfRule>
    <cfRule type="top10" priority="79" aboveAverage="0" equalAverage="0" bottom="0" percent="0" rank="8" text="" dxfId="999"/>
  </conditionalFormatting>
  <conditionalFormatting sqref="E136:Q136">
    <cfRule type="expression" priority="80" aboveAverage="0" equalAverage="0" bottom="0" percent="0" rank="0" text="" dxfId="1000">
      <formula>LEN(TRIM(E136))=0</formula>
    </cfRule>
    <cfRule type="top10" priority="81" aboveAverage="0" equalAverage="0" bottom="0" percent="0" rank="8" text="" dxfId="1001"/>
  </conditionalFormatting>
  <conditionalFormatting sqref="E137:Q137">
    <cfRule type="expression" priority="82" aboveAverage="0" equalAverage="0" bottom="0" percent="0" rank="0" text="" dxfId="1002">
      <formula>LEN(TRIM(E137))=0</formula>
    </cfRule>
    <cfRule type="top10" priority="83" aboveAverage="0" equalAverage="0" bottom="0" percent="0" rank="8" text="" dxfId="1003"/>
  </conditionalFormatting>
  <conditionalFormatting sqref="E138:Q138">
    <cfRule type="expression" priority="84" aboveAverage="0" equalAverage="0" bottom="0" percent="0" rank="0" text="" dxfId="1004">
      <formula>LEN(TRIM(E138))=0</formula>
    </cfRule>
    <cfRule type="top10" priority="85" aboveAverage="0" equalAverage="0" bottom="0" percent="0" rank="8" text="" dxfId="1005"/>
  </conditionalFormatting>
  <conditionalFormatting sqref="E139:Q139">
    <cfRule type="expression" priority="86" aboveAverage="0" equalAverage="0" bottom="0" percent="0" rank="0" text="" dxfId="1006">
      <formula>LEN(TRIM(E139))=0</formula>
    </cfRule>
    <cfRule type="top10" priority="87" aboveAverage="0" equalAverage="0" bottom="0" percent="0" rank="8" text="" dxfId="1007"/>
  </conditionalFormatting>
  <conditionalFormatting sqref="E13:Q13">
    <cfRule type="expression" priority="88" aboveAverage="0" equalAverage="0" bottom="0" percent="0" rank="0" text="" dxfId="1008">
      <formula>LEN(TRIM(E13))=0</formula>
    </cfRule>
    <cfRule type="top10" priority="89" aboveAverage="0" equalAverage="0" bottom="0" percent="0" rank="8" text="" dxfId="1009"/>
  </conditionalFormatting>
  <conditionalFormatting sqref="E140:Q140">
    <cfRule type="expression" priority="90" aboveAverage="0" equalAverage="0" bottom="0" percent="0" rank="0" text="" dxfId="1010">
      <formula>LEN(TRIM(E140))=0</formula>
    </cfRule>
    <cfRule type="top10" priority="91" aboveAverage="0" equalAverage="0" bottom="0" percent="0" rank="8" text="" dxfId="1011"/>
  </conditionalFormatting>
  <conditionalFormatting sqref="E141:Q141">
    <cfRule type="expression" priority="92" aboveAverage="0" equalAverage="0" bottom="0" percent="0" rank="0" text="" dxfId="1012">
      <formula>LEN(TRIM(E141))=0</formula>
    </cfRule>
    <cfRule type="top10" priority="93" aboveAverage="0" equalAverage="0" bottom="0" percent="0" rank="8" text="" dxfId="1013"/>
  </conditionalFormatting>
  <conditionalFormatting sqref="E142:Q142">
    <cfRule type="expression" priority="94" aboveAverage="0" equalAverage="0" bottom="0" percent="0" rank="0" text="" dxfId="1014">
      <formula>LEN(TRIM(E142))=0</formula>
    </cfRule>
    <cfRule type="top10" priority="95" aboveAverage="0" equalAverage="0" bottom="0" percent="0" rank="8" text="" dxfId="1015"/>
  </conditionalFormatting>
  <conditionalFormatting sqref="E143:Q143">
    <cfRule type="expression" priority="96" aboveAverage="0" equalAverage="0" bottom="0" percent="0" rank="0" text="" dxfId="1016">
      <formula>LEN(TRIM(E143))=0</formula>
    </cfRule>
    <cfRule type="top10" priority="97" aboveAverage="0" equalAverage="0" bottom="0" percent="0" rank="8" text="" dxfId="1017"/>
  </conditionalFormatting>
  <conditionalFormatting sqref="E144:Q144">
    <cfRule type="expression" priority="98" aboveAverage="0" equalAverage="0" bottom="0" percent="0" rank="0" text="" dxfId="1018">
      <formula>LEN(TRIM(E144))=0</formula>
    </cfRule>
    <cfRule type="top10" priority="99" aboveAverage="0" equalAverage="0" bottom="0" percent="0" rank="8" text="" dxfId="1019"/>
  </conditionalFormatting>
  <conditionalFormatting sqref="E145:Q145">
    <cfRule type="expression" priority="100" aboveAverage="0" equalAverage="0" bottom="0" percent="0" rank="0" text="" dxfId="1020">
      <formula>LEN(TRIM(E145))=0</formula>
    </cfRule>
    <cfRule type="top10" priority="101" aboveAverage="0" equalAverage="0" bottom="0" percent="0" rank="8" text="" dxfId="1021"/>
  </conditionalFormatting>
  <conditionalFormatting sqref="E146:Q146">
    <cfRule type="expression" priority="102" aboveAverage="0" equalAverage="0" bottom="0" percent="0" rank="0" text="" dxfId="1022">
      <formula>LEN(TRIM(E146))=0</formula>
    </cfRule>
    <cfRule type="top10" priority="103" aboveAverage="0" equalAverage="0" bottom="0" percent="0" rank="8" text="" dxfId="1023"/>
  </conditionalFormatting>
  <conditionalFormatting sqref="E147:Q147">
    <cfRule type="expression" priority="104" aboveAverage="0" equalAverage="0" bottom="0" percent="0" rank="0" text="" dxfId="1024">
      <formula>LEN(TRIM(E147))=0</formula>
    </cfRule>
    <cfRule type="top10" priority="105" aboveAverage="0" equalAverage="0" bottom="0" percent="0" rank="8" text="" dxfId="1025"/>
  </conditionalFormatting>
  <conditionalFormatting sqref="E148:Q148">
    <cfRule type="expression" priority="106" aboveAverage="0" equalAverage="0" bottom="0" percent="0" rank="0" text="" dxfId="1026">
      <formula>LEN(TRIM(E148))=0</formula>
    </cfRule>
    <cfRule type="top10" priority="107" aboveAverage="0" equalAverage="0" bottom="0" percent="0" rank="8" text="" dxfId="1027"/>
  </conditionalFormatting>
  <conditionalFormatting sqref="E149:Q149">
    <cfRule type="expression" priority="108" aboveAverage="0" equalAverage="0" bottom="0" percent="0" rank="0" text="" dxfId="1028">
      <formula>LEN(TRIM(E149))=0</formula>
    </cfRule>
    <cfRule type="top10" priority="109" aboveAverage="0" equalAverage="0" bottom="0" percent="0" rank="8" text="" dxfId="1029"/>
  </conditionalFormatting>
  <conditionalFormatting sqref="E14:Q14">
    <cfRule type="expression" priority="110" aboveAverage="0" equalAverage="0" bottom="0" percent="0" rank="0" text="" dxfId="1030">
      <formula>LEN(TRIM(E14))=0</formula>
    </cfRule>
    <cfRule type="top10" priority="111" aboveAverage="0" equalAverage="0" bottom="0" percent="0" rank="8" text="" dxfId="1031"/>
  </conditionalFormatting>
  <conditionalFormatting sqref="E150:Q150">
    <cfRule type="expression" priority="112" aboveAverage="0" equalAverage="0" bottom="0" percent="0" rank="0" text="" dxfId="1032">
      <formula>LEN(TRIM(E150))=0</formula>
    </cfRule>
    <cfRule type="top10" priority="113" aboveAverage="0" equalAverage="0" bottom="0" percent="0" rank="8" text="" dxfId="1033"/>
  </conditionalFormatting>
  <conditionalFormatting sqref="E151:Q151">
    <cfRule type="expression" priority="114" aboveAverage="0" equalAverage="0" bottom="0" percent="0" rank="0" text="" dxfId="1034">
      <formula>LEN(TRIM(E151))=0</formula>
    </cfRule>
    <cfRule type="top10" priority="115" aboveAverage="0" equalAverage="0" bottom="0" percent="0" rank="8" text="" dxfId="1035"/>
  </conditionalFormatting>
  <conditionalFormatting sqref="E152:Q152">
    <cfRule type="expression" priority="116" aboveAverage="0" equalAverage="0" bottom="0" percent="0" rank="0" text="" dxfId="1036">
      <formula>LEN(TRIM(E152))=0</formula>
    </cfRule>
    <cfRule type="top10" priority="117" aboveAverage="0" equalAverage="0" bottom="0" percent="0" rank="8" text="" dxfId="1037"/>
  </conditionalFormatting>
  <conditionalFormatting sqref="E153:Q153">
    <cfRule type="expression" priority="118" aboveAverage="0" equalAverage="0" bottom="0" percent="0" rank="0" text="" dxfId="1038">
      <formula>LEN(TRIM(E153))=0</formula>
    </cfRule>
    <cfRule type="top10" priority="119" aboveAverage="0" equalAverage="0" bottom="0" percent="0" rank="8" text="" dxfId="1039"/>
  </conditionalFormatting>
  <conditionalFormatting sqref="E154:Q154">
    <cfRule type="expression" priority="120" aboveAverage="0" equalAverage="0" bottom="0" percent="0" rank="0" text="" dxfId="1040">
      <formula>LEN(TRIM(E154))=0</formula>
    </cfRule>
    <cfRule type="top10" priority="121" aboveAverage="0" equalAverage="0" bottom="0" percent="0" rank="8" text="" dxfId="1041"/>
  </conditionalFormatting>
  <conditionalFormatting sqref="E155:Q155">
    <cfRule type="expression" priority="122" aboveAverage="0" equalAverage="0" bottom="0" percent="0" rank="0" text="" dxfId="1042">
      <formula>LEN(TRIM(E155))=0</formula>
    </cfRule>
    <cfRule type="top10" priority="123" aboveAverage="0" equalAverage="0" bottom="0" percent="0" rank="8" text="" dxfId="1043"/>
  </conditionalFormatting>
  <conditionalFormatting sqref="E156:Q156">
    <cfRule type="expression" priority="124" aboveAverage="0" equalAverage="0" bottom="0" percent="0" rank="0" text="" dxfId="1044">
      <formula>LEN(TRIM(E156))=0</formula>
    </cfRule>
    <cfRule type="top10" priority="125" aboveAverage="0" equalAverage="0" bottom="0" percent="0" rank="8" text="" dxfId="1045"/>
  </conditionalFormatting>
  <conditionalFormatting sqref="E157:Q157">
    <cfRule type="expression" priority="126" aboveAverage="0" equalAverage="0" bottom="0" percent="0" rank="0" text="" dxfId="1046">
      <formula>LEN(TRIM(E157))=0</formula>
    </cfRule>
    <cfRule type="top10" priority="127" aboveAverage="0" equalAverage="0" bottom="0" percent="0" rank="8" text="" dxfId="1047"/>
  </conditionalFormatting>
  <conditionalFormatting sqref="E158:Q158">
    <cfRule type="expression" priority="128" aboveAverage="0" equalAverage="0" bottom="0" percent="0" rank="0" text="" dxfId="1048">
      <formula>LEN(TRIM(E158))=0</formula>
    </cfRule>
    <cfRule type="top10" priority="129" aboveAverage="0" equalAverage="0" bottom="0" percent="0" rank="8" text="" dxfId="1049"/>
  </conditionalFormatting>
  <conditionalFormatting sqref="E159:Q159">
    <cfRule type="expression" priority="130" aboveAverage="0" equalAverage="0" bottom="0" percent="0" rank="0" text="" dxfId="1050">
      <formula>LEN(TRIM(E159))=0</formula>
    </cfRule>
    <cfRule type="top10" priority="131" aboveAverage="0" equalAverage="0" bottom="0" percent="0" rank="8" text="" dxfId="1051"/>
  </conditionalFormatting>
  <conditionalFormatting sqref="E15:Q15">
    <cfRule type="expression" priority="132" aboveAverage="0" equalAverage="0" bottom="0" percent="0" rank="0" text="" dxfId="1052">
      <formula>LEN(TRIM(E15))=0</formula>
    </cfRule>
    <cfRule type="top10" priority="133" aboveAverage="0" equalAverage="0" bottom="0" percent="0" rank="8" text="" dxfId="1053"/>
  </conditionalFormatting>
  <conditionalFormatting sqref="E160:Q160">
    <cfRule type="expression" priority="134" aboveAverage="0" equalAverage="0" bottom="0" percent="0" rank="0" text="" dxfId="1054">
      <formula>LEN(TRIM(E160))=0</formula>
    </cfRule>
    <cfRule type="top10" priority="135" aboveAverage="0" equalAverage="0" bottom="0" percent="0" rank="8" text="" dxfId="1055"/>
  </conditionalFormatting>
  <conditionalFormatting sqref="E161:Q161">
    <cfRule type="expression" priority="136" aboveAverage="0" equalAverage="0" bottom="0" percent="0" rank="0" text="" dxfId="1056">
      <formula>LEN(TRIM(E161))=0</formula>
    </cfRule>
    <cfRule type="top10" priority="137" aboveAverage="0" equalAverage="0" bottom="0" percent="0" rank="8" text="" dxfId="1057"/>
  </conditionalFormatting>
  <conditionalFormatting sqref="E162:Q162">
    <cfRule type="expression" priority="138" aboveAverage="0" equalAverage="0" bottom="0" percent="0" rank="0" text="" dxfId="1058">
      <formula>LEN(TRIM(E162))=0</formula>
    </cfRule>
    <cfRule type="top10" priority="139" aboveAverage="0" equalAverage="0" bottom="0" percent="0" rank="8" text="" dxfId="1059"/>
  </conditionalFormatting>
  <conditionalFormatting sqref="E163:Q163">
    <cfRule type="expression" priority="140" aboveAverage="0" equalAverage="0" bottom="0" percent="0" rank="0" text="" dxfId="1060">
      <formula>LEN(TRIM(E163))=0</formula>
    </cfRule>
    <cfRule type="top10" priority="141" aboveAverage="0" equalAverage="0" bottom="0" percent="0" rank="8" text="" dxfId="1061"/>
  </conditionalFormatting>
  <conditionalFormatting sqref="E164:Q164">
    <cfRule type="expression" priority="142" aboveAverage="0" equalAverage="0" bottom="0" percent="0" rank="0" text="" dxfId="1062">
      <formula>LEN(TRIM(E164))=0</formula>
    </cfRule>
    <cfRule type="top10" priority="143" aboveAverage="0" equalAverage="0" bottom="0" percent="0" rank="8" text="" dxfId="1063"/>
  </conditionalFormatting>
  <conditionalFormatting sqref="E165:Q165">
    <cfRule type="expression" priority="144" aboveAverage="0" equalAverage="0" bottom="0" percent="0" rank="0" text="" dxfId="1064">
      <formula>LEN(TRIM(E165))=0</formula>
    </cfRule>
    <cfRule type="top10" priority="145" aboveAverage="0" equalAverage="0" bottom="0" percent="0" rank="8" text="" dxfId="1065"/>
  </conditionalFormatting>
  <conditionalFormatting sqref="E166:Q166">
    <cfRule type="expression" priority="146" aboveAverage="0" equalAverage="0" bottom="0" percent="0" rank="0" text="" dxfId="1066">
      <formula>LEN(TRIM(E166))=0</formula>
    </cfRule>
    <cfRule type="top10" priority="147" aboveAverage="0" equalAverage="0" bottom="0" percent="0" rank="8" text="" dxfId="1067"/>
  </conditionalFormatting>
  <conditionalFormatting sqref="E167:Q167">
    <cfRule type="expression" priority="148" aboveAverage="0" equalAverage="0" bottom="0" percent="0" rank="0" text="" dxfId="1068">
      <formula>LEN(TRIM(E167))=0</formula>
    </cfRule>
    <cfRule type="top10" priority="149" aboveAverage="0" equalAverage="0" bottom="0" percent="0" rank="8" text="" dxfId="1069"/>
  </conditionalFormatting>
  <conditionalFormatting sqref="E168:Q168">
    <cfRule type="expression" priority="150" aboveAverage="0" equalAverage="0" bottom="0" percent="0" rank="0" text="" dxfId="1070">
      <formula>LEN(TRIM(E168))=0</formula>
    </cfRule>
    <cfRule type="top10" priority="151" aboveAverage="0" equalAverage="0" bottom="0" percent="0" rank="8" text="" dxfId="1071"/>
  </conditionalFormatting>
  <conditionalFormatting sqref="E169:Q169">
    <cfRule type="expression" priority="152" aboveAverage="0" equalAverage="0" bottom="0" percent="0" rank="0" text="" dxfId="1072">
      <formula>LEN(TRIM(E169))=0</formula>
    </cfRule>
    <cfRule type="top10" priority="153" aboveAverage="0" equalAverage="0" bottom="0" percent="0" rank="8" text="" dxfId="1073"/>
  </conditionalFormatting>
  <conditionalFormatting sqref="E16:Q16">
    <cfRule type="expression" priority="154" aboveAverage="0" equalAverage="0" bottom="0" percent="0" rank="0" text="" dxfId="1074">
      <formula>LEN(TRIM(E16))=0</formula>
    </cfRule>
    <cfRule type="top10" priority="155" aboveAverage="0" equalAverage="0" bottom="0" percent="0" rank="8" text="" dxfId="1075"/>
  </conditionalFormatting>
  <conditionalFormatting sqref="E170:Q170">
    <cfRule type="expression" priority="156" aboveAverage="0" equalAverage="0" bottom="0" percent="0" rank="0" text="" dxfId="1076">
      <formula>LEN(TRIM(E170))=0</formula>
    </cfRule>
    <cfRule type="top10" priority="157" aboveAverage="0" equalAverage="0" bottom="0" percent="0" rank="8" text="" dxfId="1077"/>
  </conditionalFormatting>
  <conditionalFormatting sqref="E171:Q171">
    <cfRule type="expression" priority="158" aboveAverage="0" equalAverage="0" bottom="0" percent="0" rank="0" text="" dxfId="1078">
      <formula>LEN(TRIM(E171))=0</formula>
    </cfRule>
    <cfRule type="top10" priority="159" aboveAverage="0" equalAverage="0" bottom="0" percent="0" rank="8" text="" dxfId="1079"/>
  </conditionalFormatting>
  <conditionalFormatting sqref="E172:Q172">
    <cfRule type="expression" priority="160" aboveAverage="0" equalAverage="0" bottom="0" percent="0" rank="0" text="" dxfId="1080">
      <formula>LEN(TRIM(E172))=0</formula>
    </cfRule>
    <cfRule type="top10" priority="161" aboveAverage="0" equalAverage="0" bottom="0" percent="0" rank="8" text="" dxfId="1081"/>
  </conditionalFormatting>
  <conditionalFormatting sqref="E173:Q173">
    <cfRule type="expression" priority="162" aboveAverage="0" equalAverage="0" bottom="0" percent="0" rank="0" text="" dxfId="1082">
      <formula>LEN(TRIM(E173))=0</formula>
    </cfRule>
    <cfRule type="top10" priority="163" aboveAverage="0" equalAverage="0" bottom="0" percent="0" rank="8" text="" dxfId="1083"/>
  </conditionalFormatting>
  <conditionalFormatting sqref="E174:Q174">
    <cfRule type="expression" priority="164" aboveAverage="0" equalAverage="0" bottom="0" percent="0" rank="0" text="" dxfId="1084">
      <formula>LEN(TRIM(E174))=0</formula>
    </cfRule>
    <cfRule type="top10" priority="165" aboveAverage="0" equalAverage="0" bottom="0" percent="0" rank="8" text="" dxfId="1085"/>
  </conditionalFormatting>
  <conditionalFormatting sqref="E175:Q175">
    <cfRule type="expression" priority="166" aboveAverage="0" equalAverage="0" bottom="0" percent="0" rank="0" text="" dxfId="1086">
      <formula>LEN(TRIM(E175))=0</formula>
    </cfRule>
    <cfRule type="top10" priority="167" aboveAverage="0" equalAverage="0" bottom="0" percent="0" rank="8" text="" dxfId="1087"/>
  </conditionalFormatting>
  <conditionalFormatting sqref="E176:Q176">
    <cfRule type="expression" priority="168" aboveAverage="0" equalAverage="0" bottom="0" percent="0" rank="0" text="" dxfId="1088">
      <formula>LEN(TRIM(E176))=0</formula>
    </cfRule>
    <cfRule type="top10" priority="169" aboveAverage="0" equalAverage="0" bottom="0" percent="0" rank="8" text="" dxfId="1089"/>
  </conditionalFormatting>
  <conditionalFormatting sqref="E177:Q177">
    <cfRule type="expression" priority="170" aboveAverage="0" equalAverage="0" bottom="0" percent="0" rank="0" text="" dxfId="1090">
      <formula>LEN(TRIM(E177))=0</formula>
    </cfRule>
    <cfRule type="top10" priority="171" aboveAverage="0" equalAverage="0" bottom="0" percent="0" rank="8" text="" dxfId="1091"/>
  </conditionalFormatting>
  <conditionalFormatting sqref="E178:Q178">
    <cfRule type="expression" priority="172" aboveAverage="0" equalAverage="0" bottom="0" percent="0" rank="0" text="" dxfId="1092">
      <formula>LEN(TRIM(E178))=0</formula>
    </cfRule>
    <cfRule type="top10" priority="173" aboveAverage="0" equalAverage="0" bottom="0" percent="0" rank="8" text="" dxfId="1093"/>
  </conditionalFormatting>
  <conditionalFormatting sqref="E179:Q179">
    <cfRule type="expression" priority="174" aboveAverage="0" equalAverage="0" bottom="0" percent="0" rank="0" text="" dxfId="1094">
      <formula>LEN(TRIM(E179))=0</formula>
    </cfRule>
    <cfRule type="top10" priority="175" aboveAverage="0" equalAverage="0" bottom="0" percent="0" rank="8" text="" dxfId="1095"/>
  </conditionalFormatting>
  <conditionalFormatting sqref="E17:Q17">
    <cfRule type="expression" priority="176" aboveAverage="0" equalAverage="0" bottom="0" percent="0" rank="0" text="" dxfId="1096">
      <formula>LEN(TRIM(E17))=0</formula>
    </cfRule>
    <cfRule type="top10" priority="177" aboveAverage="0" equalAverage="0" bottom="0" percent="0" rank="8" text="" dxfId="1097"/>
  </conditionalFormatting>
  <conditionalFormatting sqref="E180:Q180">
    <cfRule type="expression" priority="178" aboveAverage="0" equalAverage="0" bottom="0" percent="0" rank="0" text="" dxfId="1098">
      <formula>LEN(TRIM(E180))=0</formula>
    </cfRule>
    <cfRule type="top10" priority="179" aboveAverage="0" equalAverage="0" bottom="0" percent="0" rank="8" text="" dxfId="1099"/>
  </conditionalFormatting>
  <conditionalFormatting sqref="E181:Q181">
    <cfRule type="expression" priority="180" aboveAverage="0" equalAverage="0" bottom="0" percent="0" rank="0" text="" dxfId="1100">
      <formula>LEN(TRIM(E181))=0</formula>
    </cfRule>
    <cfRule type="top10" priority="181" aboveAverage="0" equalAverage="0" bottom="0" percent="0" rank="8" text="" dxfId="1101"/>
  </conditionalFormatting>
  <conditionalFormatting sqref="E182:Q182">
    <cfRule type="expression" priority="182" aboveAverage="0" equalAverage="0" bottom="0" percent="0" rank="0" text="" dxfId="1102">
      <formula>LEN(TRIM(E182))=0</formula>
    </cfRule>
    <cfRule type="top10" priority="183" aboveAverage="0" equalAverage="0" bottom="0" percent="0" rank="8" text="" dxfId="1103"/>
  </conditionalFormatting>
  <conditionalFormatting sqref="E183:Q183">
    <cfRule type="expression" priority="184" aboveAverage="0" equalAverage="0" bottom="0" percent="0" rank="0" text="" dxfId="1104">
      <formula>LEN(TRIM(E183))=0</formula>
    </cfRule>
    <cfRule type="top10" priority="185" aboveAverage="0" equalAverage="0" bottom="0" percent="0" rank="8" text="" dxfId="1105"/>
  </conditionalFormatting>
  <conditionalFormatting sqref="E184:Q184">
    <cfRule type="expression" priority="186" aboveAverage="0" equalAverage="0" bottom="0" percent="0" rank="0" text="" dxfId="1106">
      <formula>LEN(TRIM(E184))=0</formula>
    </cfRule>
    <cfRule type="top10" priority="187" aboveAverage="0" equalAverage="0" bottom="0" percent="0" rank="8" text="" dxfId="1107"/>
  </conditionalFormatting>
  <conditionalFormatting sqref="E185:Q185">
    <cfRule type="expression" priority="188" aboveAverage="0" equalAverage="0" bottom="0" percent="0" rank="0" text="" dxfId="1108">
      <formula>LEN(TRIM(E185))=0</formula>
    </cfRule>
    <cfRule type="top10" priority="189" aboveAverage="0" equalAverage="0" bottom="0" percent="0" rank="8" text="" dxfId="1109"/>
  </conditionalFormatting>
  <conditionalFormatting sqref="E186:Q186">
    <cfRule type="expression" priority="190" aboveAverage="0" equalAverage="0" bottom="0" percent="0" rank="0" text="" dxfId="1110">
      <formula>LEN(TRIM(E186))=0</formula>
    </cfRule>
    <cfRule type="top10" priority="191" aboveAverage="0" equalAverage="0" bottom="0" percent="0" rank="8" text="" dxfId="1111"/>
  </conditionalFormatting>
  <conditionalFormatting sqref="E187:Q187">
    <cfRule type="expression" priority="192" aboveAverage="0" equalAverage="0" bottom="0" percent="0" rank="0" text="" dxfId="1112">
      <formula>LEN(TRIM(E187))=0</formula>
    </cfRule>
    <cfRule type="top10" priority="193" aboveAverage="0" equalAverage="0" bottom="0" percent="0" rank="8" text="" dxfId="1113"/>
  </conditionalFormatting>
  <conditionalFormatting sqref="E188:Q188">
    <cfRule type="expression" priority="194" aboveAverage="0" equalAverage="0" bottom="0" percent="0" rank="0" text="" dxfId="1114">
      <formula>LEN(TRIM(E188))=0</formula>
    </cfRule>
    <cfRule type="top10" priority="195" aboveAverage="0" equalAverage="0" bottom="0" percent="0" rank="8" text="" dxfId="1115"/>
  </conditionalFormatting>
  <conditionalFormatting sqref="E189:Q189">
    <cfRule type="expression" priority="196" aboveAverage="0" equalAverage="0" bottom="0" percent="0" rank="0" text="" dxfId="1116">
      <formula>LEN(TRIM(E189))=0</formula>
    </cfRule>
    <cfRule type="top10" priority="197" aboveAverage="0" equalAverage="0" bottom="0" percent="0" rank="8" text="" dxfId="1117"/>
  </conditionalFormatting>
  <conditionalFormatting sqref="E18:Q18">
    <cfRule type="expression" priority="198" aboveAverage="0" equalAverage="0" bottom="0" percent="0" rank="0" text="" dxfId="1118">
      <formula>LEN(TRIM(E18))=0</formula>
    </cfRule>
    <cfRule type="top10" priority="199" aboveAverage="0" equalAverage="0" bottom="0" percent="0" rank="8" text="" dxfId="1119"/>
  </conditionalFormatting>
  <conditionalFormatting sqref="E190:Q190">
    <cfRule type="expression" priority="200" aboveAverage="0" equalAverage="0" bottom="0" percent="0" rank="0" text="" dxfId="1120">
      <formula>LEN(TRIM(E190))=0</formula>
    </cfRule>
    <cfRule type="top10" priority="201" aboveAverage="0" equalAverage="0" bottom="0" percent="0" rank="8" text="" dxfId="1121"/>
  </conditionalFormatting>
  <conditionalFormatting sqref="E191:Q191">
    <cfRule type="expression" priority="202" aboveAverage="0" equalAverage="0" bottom="0" percent="0" rank="0" text="" dxfId="1122">
      <formula>LEN(TRIM(E191))=0</formula>
    </cfRule>
    <cfRule type="top10" priority="203" aboveAverage="0" equalAverage="0" bottom="0" percent="0" rank="8" text="" dxfId="1123"/>
  </conditionalFormatting>
  <conditionalFormatting sqref="E192:Q192">
    <cfRule type="expression" priority="204" aboveAverage="0" equalAverage="0" bottom="0" percent="0" rank="0" text="" dxfId="1124">
      <formula>LEN(TRIM(E192))=0</formula>
    </cfRule>
    <cfRule type="top10" priority="205" aboveAverage="0" equalAverage="0" bottom="0" percent="0" rank="8" text="" dxfId="1125"/>
  </conditionalFormatting>
  <conditionalFormatting sqref="E193:Q193">
    <cfRule type="expression" priority="206" aboveAverage="0" equalAverage="0" bottom="0" percent="0" rank="0" text="" dxfId="1126">
      <formula>LEN(TRIM(E193))=0</formula>
    </cfRule>
    <cfRule type="top10" priority="207" aboveAverage="0" equalAverage="0" bottom="0" percent="0" rank="8" text="" dxfId="1127"/>
  </conditionalFormatting>
  <conditionalFormatting sqref="E194:Q194">
    <cfRule type="expression" priority="208" aboveAverage="0" equalAverage="0" bottom="0" percent="0" rank="0" text="" dxfId="1128">
      <formula>LEN(TRIM(E194))=0</formula>
    </cfRule>
    <cfRule type="top10" priority="209" aboveAverage="0" equalAverage="0" bottom="0" percent="0" rank="8" text="" dxfId="1129"/>
  </conditionalFormatting>
  <conditionalFormatting sqref="E195:Q195">
    <cfRule type="expression" priority="210" aboveAverage="0" equalAverage="0" bottom="0" percent="0" rank="0" text="" dxfId="1130">
      <formula>LEN(TRIM(E195))=0</formula>
    </cfRule>
    <cfRule type="top10" priority="211" aboveAverage="0" equalAverage="0" bottom="0" percent="0" rank="8" text="" dxfId="1131"/>
  </conditionalFormatting>
  <conditionalFormatting sqref="E196:Q196">
    <cfRule type="expression" priority="212" aboveAverage="0" equalAverage="0" bottom="0" percent="0" rank="0" text="" dxfId="1132">
      <formula>LEN(TRIM(E196))=0</formula>
    </cfRule>
    <cfRule type="top10" priority="213" aboveAverage="0" equalAverage="0" bottom="0" percent="0" rank="8" text="" dxfId="1133"/>
  </conditionalFormatting>
  <conditionalFormatting sqref="E197:Q197">
    <cfRule type="expression" priority="214" aboveAverage="0" equalAverage="0" bottom="0" percent="0" rank="0" text="" dxfId="1134">
      <formula>LEN(TRIM(E197))=0</formula>
    </cfRule>
    <cfRule type="top10" priority="215" aboveAverage="0" equalAverage="0" bottom="0" percent="0" rank="8" text="" dxfId="1135"/>
  </conditionalFormatting>
  <conditionalFormatting sqref="E198:Q198">
    <cfRule type="expression" priority="216" aboveAverage="0" equalAverage="0" bottom="0" percent="0" rank="0" text="" dxfId="1136">
      <formula>LEN(TRIM(E198))=0</formula>
    </cfRule>
    <cfRule type="top10" priority="217" aboveAverage="0" equalAverage="0" bottom="0" percent="0" rank="8" text="" dxfId="1137"/>
  </conditionalFormatting>
  <conditionalFormatting sqref="E199:Q199">
    <cfRule type="expression" priority="218" aboveAverage="0" equalAverage="0" bottom="0" percent="0" rank="0" text="" dxfId="1138">
      <formula>LEN(TRIM(E199))=0</formula>
    </cfRule>
    <cfRule type="top10" priority="219" aboveAverage="0" equalAverage="0" bottom="0" percent="0" rank="8" text="" dxfId="1139"/>
  </conditionalFormatting>
  <conditionalFormatting sqref="E19:Q19">
    <cfRule type="expression" priority="220" aboveAverage="0" equalAverage="0" bottom="0" percent="0" rank="0" text="" dxfId="1140">
      <formula>LEN(TRIM(E19))=0</formula>
    </cfRule>
    <cfRule type="top10" priority="221" aboveAverage="0" equalAverage="0" bottom="0" percent="0" rank="8" text="" dxfId="1141"/>
  </conditionalFormatting>
  <conditionalFormatting sqref="E200:Q200">
    <cfRule type="expression" priority="222" aboveAverage="0" equalAverage="0" bottom="0" percent="0" rank="0" text="" dxfId="1142">
      <formula>LEN(TRIM(E200))=0</formula>
    </cfRule>
    <cfRule type="top10" priority="223" aboveAverage="0" equalAverage="0" bottom="0" percent="0" rank="8" text="" dxfId="1143"/>
  </conditionalFormatting>
  <conditionalFormatting sqref="E201:Q201">
    <cfRule type="expression" priority="224" aboveAverage="0" equalAverage="0" bottom="0" percent="0" rank="0" text="" dxfId="1144">
      <formula>LEN(TRIM(E201))=0</formula>
    </cfRule>
    <cfRule type="top10" priority="225" aboveAverage="0" equalAverage="0" bottom="0" percent="0" rank="8" text="" dxfId="1145"/>
  </conditionalFormatting>
  <conditionalFormatting sqref="E202:Q202">
    <cfRule type="expression" priority="226" aboveAverage="0" equalAverage="0" bottom="0" percent="0" rank="0" text="" dxfId="1146">
      <formula>LEN(TRIM(E202))=0</formula>
    </cfRule>
    <cfRule type="top10" priority="227" aboveAverage="0" equalAverage="0" bottom="0" percent="0" rank="8" text="" dxfId="1147"/>
  </conditionalFormatting>
  <conditionalFormatting sqref="E203:Q203">
    <cfRule type="expression" priority="228" aboveAverage="0" equalAverage="0" bottom="0" percent="0" rank="0" text="" dxfId="1148">
      <formula>LEN(TRIM(E203))=0</formula>
    </cfRule>
    <cfRule type="top10" priority="229" aboveAverage="0" equalAverage="0" bottom="0" percent="0" rank="8" text="" dxfId="1149"/>
  </conditionalFormatting>
  <conditionalFormatting sqref="E204:Q204">
    <cfRule type="expression" priority="230" aboveAverage="0" equalAverage="0" bottom="0" percent="0" rank="0" text="" dxfId="1150">
      <formula>LEN(TRIM(E204))=0</formula>
    </cfRule>
    <cfRule type="top10" priority="231" aboveAverage="0" equalAverage="0" bottom="0" percent="0" rank="8" text="" dxfId="1151"/>
  </conditionalFormatting>
  <conditionalFormatting sqref="E205:Q205">
    <cfRule type="expression" priority="232" aboveAverage="0" equalAverage="0" bottom="0" percent="0" rank="0" text="" dxfId="1152">
      <formula>LEN(TRIM(E205))=0</formula>
    </cfRule>
    <cfRule type="top10" priority="233" aboveAverage="0" equalAverage="0" bottom="0" percent="0" rank="8" text="" dxfId="1153"/>
  </conditionalFormatting>
  <conditionalFormatting sqref="E206:Q206">
    <cfRule type="expression" priority="234" aboveAverage="0" equalAverage="0" bottom="0" percent="0" rank="0" text="" dxfId="1154">
      <formula>LEN(TRIM(E206))=0</formula>
    </cfRule>
    <cfRule type="top10" priority="235" aboveAverage="0" equalAverage="0" bottom="0" percent="0" rank="8" text="" dxfId="1155"/>
  </conditionalFormatting>
  <conditionalFormatting sqref="E207:Q207">
    <cfRule type="expression" priority="236" aboveAverage="0" equalAverage="0" bottom="0" percent="0" rank="0" text="" dxfId="1156">
      <formula>LEN(TRIM(E207))=0</formula>
    </cfRule>
    <cfRule type="top10" priority="237" aboveAverage="0" equalAverage="0" bottom="0" percent="0" rank="8" text="" dxfId="1157"/>
  </conditionalFormatting>
  <conditionalFormatting sqref="E208:Q208">
    <cfRule type="expression" priority="238" aboveAverage="0" equalAverage="0" bottom="0" percent="0" rank="0" text="" dxfId="1158">
      <formula>LEN(TRIM(E208))=0</formula>
    </cfRule>
    <cfRule type="top10" priority="239" aboveAverage="0" equalAverage="0" bottom="0" percent="0" rank="8" text="" dxfId="1159"/>
  </conditionalFormatting>
  <conditionalFormatting sqref="E209:Q209">
    <cfRule type="expression" priority="240" aboveAverage="0" equalAverage="0" bottom="0" percent="0" rank="0" text="" dxfId="1160">
      <formula>LEN(TRIM(E209))=0</formula>
    </cfRule>
    <cfRule type="top10" priority="241" aboveAverage="0" equalAverage="0" bottom="0" percent="0" rank="8" text="" dxfId="1161"/>
  </conditionalFormatting>
  <conditionalFormatting sqref="E20:Q20">
    <cfRule type="expression" priority="242" aboveAverage="0" equalAverage="0" bottom="0" percent="0" rank="0" text="" dxfId="1162">
      <formula>LEN(TRIM(E20))=0</formula>
    </cfRule>
    <cfRule type="top10" priority="243" aboveAverage="0" equalAverage="0" bottom="0" percent="0" rank="8" text="" dxfId="1163"/>
  </conditionalFormatting>
  <conditionalFormatting sqref="E210:Q210">
    <cfRule type="expression" priority="244" aboveAverage="0" equalAverage="0" bottom="0" percent="0" rank="0" text="" dxfId="1164">
      <formula>LEN(TRIM(E210))=0</formula>
    </cfRule>
    <cfRule type="top10" priority="245" aboveAverage="0" equalAverage="0" bottom="0" percent="0" rank="8" text="" dxfId="1165"/>
  </conditionalFormatting>
  <conditionalFormatting sqref="E211:Q211">
    <cfRule type="expression" priority="246" aboveAverage="0" equalAverage="0" bottom="0" percent="0" rank="0" text="" dxfId="1166">
      <formula>LEN(TRIM(E211))=0</formula>
    </cfRule>
    <cfRule type="top10" priority="247" aboveAverage="0" equalAverage="0" bottom="0" percent="0" rank="8" text="" dxfId="1167"/>
  </conditionalFormatting>
  <conditionalFormatting sqref="E212:Q212">
    <cfRule type="expression" priority="248" aboveAverage="0" equalAverage="0" bottom="0" percent="0" rank="0" text="" dxfId="1168">
      <formula>LEN(TRIM(E212))=0</formula>
    </cfRule>
    <cfRule type="top10" priority="249" aboveAverage="0" equalAverage="0" bottom="0" percent="0" rank="8" text="" dxfId="1169"/>
  </conditionalFormatting>
  <conditionalFormatting sqref="E213:Q213">
    <cfRule type="expression" priority="250" aboveAverage="0" equalAverage="0" bottom="0" percent="0" rank="0" text="" dxfId="1170">
      <formula>LEN(TRIM(E213))=0</formula>
    </cfRule>
    <cfRule type="top10" priority="251" aboveAverage="0" equalAverage="0" bottom="0" percent="0" rank="8" text="" dxfId="1171"/>
  </conditionalFormatting>
  <conditionalFormatting sqref="E214:Q214">
    <cfRule type="expression" priority="252" aboveAverage="0" equalAverage="0" bottom="0" percent="0" rank="0" text="" dxfId="1172">
      <formula>LEN(TRIM(E214))=0</formula>
    </cfRule>
    <cfRule type="top10" priority="253" aboveAverage="0" equalAverage="0" bottom="0" percent="0" rank="8" text="" dxfId="1173"/>
  </conditionalFormatting>
  <conditionalFormatting sqref="E215:Q215">
    <cfRule type="expression" priority="254" aboveAverage="0" equalAverage="0" bottom="0" percent="0" rank="0" text="" dxfId="1174">
      <formula>LEN(TRIM(E215))=0</formula>
    </cfRule>
    <cfRule type="top10" priority="255" aboveAverage="0" equalAverage="0" bottom="0" percent="0" rank="8" text="" dxfId="1175"/>
  </conditionalFormatting>
  <conditionalFormatting sqref="E216:Q216">
    <cfRule type="expression" priority="256" aboveAverage="0" equalAverage="0" bottom="0" percent="0" rank="0" text="" dxfId="1176">
      <formula>LEN(TRIM(E216))=0</formula>
    </cfRule>
    <cfRule type="top10" priority="257" aboveAverage="0" equalAverage="0" bottom="0" percent="0" rank="8" text="" dxfId="1177"/>
  </conditionalFormatting>
  <conditionalFormatting sqref="E217:Q217">
    <cfRule type="expression" priority="258" aboveAverage="0" equalAverage="0" bottom="0" percent="0" rank="0" text="" dxfId="1178">
      <formula>LEN(TRIM(E217))=0</formula>
    </cfRule>
    <cfRule type="top10" priority="259" aboveAverage="0" equalAverage="0" bottom="0" percent="0" rank="8" text="" dxfId="1179"/>
  </conditionalFormatting>
  <conditionalFormatting sqref="E218:Q218">
    <cfRule type="expression" priority="260" aboveAverage="0" equalAverage="0" bottom="0" percent="0" rank="0" text="" dxfId="1180">
      <formula>LEN(TRIM(E218))=0</formula>
    </cfRule>
    <cfRule type="top10" priority="261" aboveAverage="0" equalAverage="0" bottom="0" percent="0" rank="8" text="" dxfId="1181"/>
  </conditionalFormatting>
  <conditionalFormatting sqref="E219:Q219">
    <cfRule type="expression" priority="262" aboveAverage="0" equalAverage="0" bottom="0" percent="0" rank="0" text="" dxfId="1182">
      <formula>LEN(TRIM(E219))=0</formula>
    </cfRule>
    <cfRule type="top10" priority="263" aboveAverage="0" equalAverage="0" bottom="0" percent="0" rank="8" text="" dxfId="1183"/>
  </conditionalFormatting>
  <conditionalFormatting sqref="E21:Q21">
    <cfRule type="expression" priority="264" aboveAverage="0" equalAverage="0" bottom="0" percent="0" rank="0" text="" dxfId="1184">
      <formula>LEN(TRIM(E21))=0</formula>
    </cfRule>
    <cfRule type="top10" priority="265" aboveAverage="0" equalAverage="0" bottom="0" percent="0" rank="8" text="" dxfId="1185"/>
  </conditionalFormatting>
  <conditionalFormatting sqref="E220:Q220">
    <cfRule type="expression" priority="266" aboveAverage="0" equalAverage="0" bottom="0" percent="0" rank="0" text="" dxfId="1186">
      <formula>LEN(TRIM(E220))=0</formula>
    </cfRule>
    <cfRule type="top10" priority="267" aboveAverage="0" equalAverage="0" bottom="0" percent="0" rank="8" text="" dxfId="1187"/>
  </conditionalFormatting>
  <conditionalFormatting sqref="E221:Q221">
    <cfRule type="expression" priority="268" aboveAverage="0" equalAverage="0" bottom="0" percent="0" rank="0" text="" dxfId="1188">
      <formula>LEN(TRIM(E221))=0</formula>
    </cfRule>
    <cfRule type="top10" priority="269" aboveAverage="0" equalAverage="0" bottom="0" percent="0" rank="8" text="" dxfId="1189"/>
  </conditionalFormatting>
  <conditionalFormatting sqref="E222:Q222">
    <cfRule type="expression" priority="270" aboveAverage="0" equalAverage="0" bottom="0" percent="0" rank="0" text="" dxfId="1190">
      <formula>LEN(TRIM(E222))=0</formula>
    </cfRule>
    <cfRule type="top10" priority="271" aboveAverage="0" equalAverage="0" bottom="0" percent="0" rank="8" text="" dxfId="1191"/>
  </conditionalFormatting>
  <conditionalFormatting sqref="E223:Q223">
    <cfRule type="expression" priority="272" aboveAverage="0" equalAverage="0" bottom="0" percent="0" rank="0" text="" dxfId="1192">
      <formula>LEN(TRIM(E223))=0</formula>
    </cfRule>
    <cfRule type="top10" priority="273" aboveAverage="0" equalAverage="0" bottom="0" percent="0" rank="8" text="" dxfId="1193"/>
  </conditionalFormatting>
  <conditionalFormatting sqref="E224:Q224">
    <cfRule type="expression" priority="274" aboveAverage="0" equalAverage="0" bottom="0" percent="0" rank="0" text="" dxfId="1194">
      <formula>LEN(TRIM(E224))=0</formula>
    </cfRule>
    <cfRule type="top10" priority="275" aboveAverage="0" equalAverage="0" bottom="0" percent="0" rank="8" text="" dxfId="1195"/>
  </conditionalFormatting>
  <conditionalFormatting sqref="E225:Q225">
    <cfRule type="expression" priority="276" aboveAverage="0" equalAverage="0" bottom="0" percent="0" rank="0" text="" dxfId="1196">
      <formula>LEN(TRIM(E225))=0</formula>
    </cfRule>
    <cfRule type="top10" priority="277" aboveAverage="0" equalAverage="0" bottom="0" percent="0" rank="8" text="" dxfId="1197"/>
  </conditionalFormatting>
  <conditionalFormatting sqref="E226:Q226">
    <cfRule type="expression" priority="278" aboveAverage="0" equalAverage="0" bottom="0" percent="0" rank="0" text="" dxfId="1198">
      <formula>LEN(TRIM(E226))=0</formula>
    </cfRule>
    <cfRule type="top10" priority="279" aboveAverage="0" equalAverage="0" bottom="0" percent="0" rank="8" text="" dxfId="1199"/>
  </conditionalFormatting>
  <conditionalFormatting sqref="E227:Q227">
    <cfRule type="expression" priority="280" aboveAverage="0" equalAverage="0" bottom="0" percent="0" rank="0" text="" dxfId="1200">
      <formula>LEN(TRIM(E227))=0</formula>
    </cfRule>
    <cfRule type="top10" priority="281" aboveAverage="0" equalAverage="0" bottom="0" percent="0" rank="8" text="" dxfId="1201"/>
  </conditionalFormatting>
  <conditionalFormatting sqref="E228:Q228">
    <cfRule type="expression" priority="282" aboveAverage="0" equalAverage="0" bottom="0" percent="0" rank="0" text="" dxfId="1202">
      <formula>LEN(TRIM(E228))=0</formula>
    </cfRule>
    <cfRule type="top10" priority="283" aboveAverage="0" equalAverage="0" bottom="0" percent="0" rank="8" text="" dxfId="1203"/>
  </conditionalFormatting>
  <conditionalFormatting sqref="E229:Q229">
    <cfRule type="expression" priority="284" aboveAverage="0" equalAverage="0" bottom="0" percent="0" rank="0" text="" dxfId="1204">
      <formula>LEN(TRIM(E229))=0</formula>
    </cfRule>
    <cfRule type="top10" priority="285" aboveAverage="0" equalAverage="0" bottom="0" percent="0" rank="8" text="" dxfId="1205"/>
  </conditionalFormatting>
  <conditionalFormatting sqref="E22:Q22">
    <cfRule type="expression" priority="286" aboveAverage="0" equalAverage="0" bottom="0" percent="0" rank="0" text="" dxfId="1206">
      <formula>LEN(TRIM(E22))=0</formula>
    </cfRule>
    <cfRule type="top10" priority="287" aboveAverage="0" equalAverage="0" bottom="0" percent="0" rank="8" text="" dxfId="1207"/>
  </conditionalFormatting>
  <conditionalFormatting sqref="E230:Q230">
    <cfRule type="expression" priority="288" aboveAverage="0" equalAverage="0" bottom="0" percent="0" rank="0" text="" dxfId="1208">
      <formula>LEN(TRIM(E230))=0</formula>
    </cfRule>
    <cfRule type="top10" priority="289" aboveAverage="0" equalAverage="0" bottom="0" percent="0" rank="8" text="" dxfId="1209"/>
  </conditionalFormatting>
  <conditionalFormatting sqref="E231:Q231">
    <cfRule type="expression" priority="290" aboveAverage="0" equalAverage="0" bottom="0" percent="0" rank="0" text="" dxfId="1210">
      <formula>LEN(TRIM(E231))=0</formula>
    </cfRule>
    <cfRule type="top10" priority="291" aboveAverage="0" equalAverage="0" bottom="0" percent="0" rank="8" text="" dxfId="1211"/>
  </conditionalFormatting>
  <conditionalFormatting sqref="E232:Q232">
    <cfRule type="expression" priority="292" aboveAverage="0" equalAverage="0" bottom="0" percent="0" rank="0" text="" dxfId="1212">
      <formula>LEN(TRIM(E232))=0</formula>
    </cfRule>
    <cfRule type="top10" priority="293" aboveAverage="0" equalAverage="0" bottom="0" percent="0" rank="8" text="" dxfId="1213"/>
  </conditionalFormatting>
  <conditionalFormatting sqref="E233:Q233">
    <cfRule type="expression" priority="294" aboveAverage="0" equalAverage="0" bottom="0" percent="0" rank="0" text="" dxfId="1214">
      <formula>LEN(TRIM(E233))=0</formula>
    </cfRule>
    <cfRule type="top10" priority="295" aboveAverage="0" equalAverage="0" bottom="0" percent="0" rank="8" text="" dxfId="1215"/>
  </conditionalFormatting>
  <conditionalFormatting sqref="E234:Q234">
    <cfRule type="expression" priority="296" aboveAverage="0" equalAverage="0" bottom="0" percent="0" rank="0" text="" dxfId="1216">
      <formula>LEN(TRIM(E234))=0</formula>
    </cfRule>
    <cfRule type="top10" priority="297" aboveAverage="0" equalAverage="0" bottom="0" percent="0" rank="8" text="" dxfId="1217"/>
  </conditionalFormatting>
  <conditionalFormatting sqref="E235:Q235">
    <cfRule type="expression" priority="298" aboveAverage="0" equalAverage="0" bottom="0" percent="0" rank="0" text="" dxfId="1218">
      <formula>LEN(TRIM(E235))=0</formula>
    </cfRule>
    <cfRule type="top10" priority="299" aboveAverage="0" equalAverage="0" bottom="0" percent="0" rank="8" text="" dxfId="1219"/>
  </conditionalFormatting>
  <conditionalFormatting sqref="E236:Q236">
    <cfRule type="expression" priority="300" aboveAverage="0" equalAverage="0" bottom="0" percent="0" rank="0" text="" dxfId="1220">
      <formula>LEN(TRIM(E236))=0</formula>
    </cfRule>
    <cfRule type="top10" priority="301" aboveAverage="0" equalAverage="0" bottom="0" percent="0" rank="8" text="" dxfId="1221"/>
  </conditionalFormatting>
  <conditionalFormatting sqref="E237:Q237">
    <cfRule type="expression" priority="302" aboveAverage="0" equalAverage="0" bottom="0" percent="0" rank="0" text="" dxfId="1222">
      <formula>LEN(TRIM(E237))=0</formula>
    </cfRule>
    <cfRule type="top10" priority="303" aboveAverage="0" equalAverage="0" bottom="0" percent="0" rank="8" text="" dxfId="1223"/>
  </conditionalFormatting>
  <conditionalFormatting sqref="E238:Q238">
    <cfRule type="expression" priority="304" aboveAverage="0" equalAverage="0" bottom="0" percent="0" rank="0" text="" dxfId="1224">
      <formula>LEN(TRIM(E238))=0</formula>
    </cfRule>
    <cfRule type="top10" priority="305" aboveAverage="0" equalAverage="0" bottom="0" percent="0" rank="8" text="" dxfId="1225"/>
  </conditionalFormatting>
  <conditionalFormatting sqref="E239:Q239">
    <cfRule type="expression" priority="306" aboveAverage="0" equalAverage="0" bottom="0" percent="0" rank="0" text="" dxfId="1226">
      <formula>LEN(TRIM(E239))=0</formula>
    </cfRule>
    <cfRule type="top10" priority="307" aboveAverage="0" equalAverage="0" bottom="0" percent="0" rank="8" text="" dxfId="1227"/>
  </conditionalFormatting>
  <conditionalFormatting sqref="E23:Q23">
    <cfRule type="expression" priority="308" aboveAverage="0" equalAverage="0" bottom="0" percent="0" rank="0" text="" dxfId="1228">
      <formula>LEN(TRIM(E23))=0</formula>
    </cfRule>
    <cfRule type="top10" priority="309" aboveAverage="0" equalAverage="0" bottom="0" percent="0" rank="8" text="" dxfId="1229"/>
  </conditionalFormatting>
  <conditionalFormatting sqref="E240:Q240">
    <cfRule type="expression" priority="310" aboveAverage="0" equalAverage="0" bottom="0" percent="0" rank="0" text="" dxfId="1230">
      <formula>LEN(TRIM(E240))=0</formula>
    </cfRule>
    <cfRule type="top10" priority="311" aboveAverage="0" equalAverage="0" bottom="0" percent="0" rank="8" text="" dxfId="1231"/>
  </conditionalFormatting>
  <conditionalFormatting sqref="E241:Q241">
    <cfRule type="expression" priority="312" aboveAverage="0" equalAverage="0" bottom="0" percent="0" rank="0" text="" dxfId="1232">
      <formula>LEN(TRIM(E241))=0</formula>
    </cfRule>
    <cfRule type="top10" priority="313" aboveAverage="0" equalAverage="0" bottom="0" percent="0" rank="8" text="" dxfId="1233"/>
  </conditionalFormatting>
  <conditionalFormatting sqref="E242:Q242">
    <cfRule type="expression" priority="314" aboveAverage="0" equalAverage="0" bottom="0" percent="0" rank="0" text="" dxfId="1234">
      <formula>LEN(TRIM(E242))=0</formula>
    </cfRule>
    <cfRule type="top10" priority="315" aboveAverage="0" equalAverage="0" bottom="0" percent="0" rank="8" text="" dxfId="1235"/>
  </conditionalFormatting>
  <conditionalFormatting sqref="E243:Q243">
    <cfRule type="expression" priority="316" aboveAverage="0" equalAverage="0" bottom="0" percent="0" rank="0" text="" dxfId="1236">
      <formula>LEN(TRIM(E243))=0</formula>
    </cfRule>
    <cfRule type="top10" priority="317" aboveAverage="0" equalAverage="0" bottom="0" percent="0" rank="8" text="" dxfId="1237"/>
  </conditionalFormatting>
  <conditionalFormatting sqref="E244:Q244">
    <cfRule type="expression" priority="318" aboveAverage="0" equalAverage="0" bottom="0" percent="0" rank="0" text="" dxfId="1238">
      <formula>LEN(TRIM(E244))=0</formula>
    </cfRule>
    <cfRule type="top10" priority="319" aboveAverage="0" equalAverage="0" bottom="0" percent="0" rank="8" text="" dxfId="1239"/>
  </conditionalFormatting>
  <conditionalFormatting sqref="E245:Q245">
    <cfRule type="expression" priority="320" aboveAverage="0" equalAverage="0" bottom="0" percent="0" rank="0" text="" dxfId="1240">
      <formula>LEN(TRIM(E245))=0</formula>
    </cfRule>
    <cfRule type="top10" priority="321" aboveAverage="0" equalAverage="0" bottom="0" percent="0" rank="8" text="" dxfId="1241"/>
  </conditionalFormatting>
  <conditionalFormatting sqref="E246:Q246">
    <cfRule type="expression" priority="322" aboveAverage="0" equalAverage="0" bottom="0" percent="0" rank="0" text="" dxfId="1242">
      <formula>LEN(TRIM(E246))=0</formula>
    </cfRule>
    <cfRule type="top10" priority="323" aboveAverage="0" equalAverage="0" bottom="0" percent="0" rank="8" text="" dxfId="1243"/>
  </conditionalFormatting>
  <conditionalFormatting sqref="E247:Q247">
    <cfRule type="expression" priority="324" aboveAverage="0" equalAverage="0" bottom="0" percent="0" rank="0" text="" dxfId="1244">
      <formula>LEN(TRIM(E247))=0</formula>
    </cfRule>
    <cfRule type="top10" priority="325" aboveAverage="0" equalAverage="0" bottom="0" percent="0" rank="8" text="" dxfId="1245"/>
  </conditionalFormatting>
  <conditionalFormatting sqref="E248:Q248">
    <cfRule type="expression" priority="326" aboveAverage="0" equalAverage="0" bottom="0" percent="0" rank="0" text="" dxfId="1246">
      <formula>LEN(TRIM(E248))=0</formula>
    </cfRule>
    <cfRule type="top10" priority="327" aboveAverage="0" equalAverage="0" bottom="0" percent="0" rank="8" text="" dxfId="1247"/>
  </conditionalFormatting>
  <conditionalFormatting sqref="E249:Q249">
    <cfRule type="expression" priority="328" aboveAverage="0" equalAverage="0" bottom="0" percent="0" rank="0" text="" dxfId="1248">
      <formula>LEN(TRIM(E249))=0</formula>
    </cfRule>
    <cfRule type="top10" priority="329" aboveAverage="0" equalAverage="0" bottom="0" percent="0" rank="8" text="" dxfId="1249"/>
  </conditionalFormatting>
  <conditionalFormatting sqref="E24:Q24">
    <cfRule type="expression" priority="330" aboveAverage="0" equalAverage="0" bottom="0" percent="0" rank="0" text="" dxfId="1250">
      <formula>LEN(TRIM(E24))=0</formula>
    </cfRule>
    <cfRule type="top10" priority="331" aboveAverage="0" equalAverage="0" bottom="0" percent="0" rank="8" text="" dxfId="1251"/>
  </conditionalFormatting>
  <conditionalFormatting sqref="E250:Q250">
    <cfRule type="expression" priority="332" aboveAverage="0" equalAverage="0" bottom="0" percent="0" rank="0" text="" dxfId="1252">
      <formula>LEN(TRIM(E250))=0</formula>
    </cfRule>
    <cfRule type="top10" priority="333" aboveAverage="0" equalAverage="0" bottom="0" percent="0" rank="8" text="" dxfId="1253"/>
  </conditionalFormatting>
  <conditionalFormatting sqref="E251:Q251">
    <cfRule type="expression" priority="334" aboveAverage="0" equalAverage="0" bottom="0" percent="0" rank="0" text="" dxfId="1254">
      <formula>LEN(TRIM(E251))=0</formula>
    </cfRule>
    <cfRule type="top10" priority="335" aboveAverage="0" equalAverage="0" bottom="0" percent="0" rank="8" text="" dxfId="1255"/>
  </conditionalFormatting>
  <conditionalFormatting sqref="E252:Q252">
    <cfRule type="expression" priority="336" aboveAverage="0" equalAverage="0" bottom="0" percent="0" rank="0" text="" dxfId="1256">
      <formula>LEN(TRIM(E252))=0</formula>
    </cfRule>
    <cfRule type="top10" priority="337" aboveAverage="0" equalAverage="0" bottom="0" percent="0" rank="8" text="" dxfId="1257"/>
  </conditionalFormatting>
  <conditionalFormatting sqref="E253:Q253">
    <cfRule type="expression" priority="338" aboveAverage="0" equalAverage="0" bottom="0" percent="0" rank="0" text="" dxfId="1258">
      <formula>LEN(TRIM(E253))=0</formula>
    </cfRule>
    <cfRule type="top10" priority="339" aboveAverage="0" equalAverage="0" bottom="0" percent="0" rank="8" text="" dxfId="1259"/>
  </conditionalFormatting>
  <conditionalFormatting sqref="E254:Q254">
    <cfRule type="expression" priority="340" aboveAverage="0" equalAverage="0" bottom="0" percent="0" rank="0" text="" dxfId="1260">
      <formula>LEN(TRIM(E254))=0</formula>
    </cfRule>
    <cfRule type="top10" priority="341" aboveAverage="0" equalAverage="0" bottom="0" percent="0" rank="8" text="" dxfId="1261"/>
  </conditionalFormatting>
  <conditionalFormatting sqref="E255:Q255">
    <cfRule type="expression" priority="342" aboveAverage="0" equalAverage="0" bottom="0" percent="0" rank="0" text="" dxfId="1262">
      <formula>LEN(TRIM(E255))=0</formula>
    </cfRule>
    <cfRule type="top10" priority="343" aboveAverage="0" equalAverage="0" bottom="0" percent="0" rank="8" text="" dxfId="1263"/>
  </conditionalFormatting>
  <conditionalFormatting sqref="E256:Q256">
    <cfRule type="expression" priority="344" aboveAverage="0" equalAverage="0" bottom="0" percent="0" rank="0" text="" dxfId="1264">
      <formula>LEN(TRIM(E256))=0</formula>
    </cfRule>
    <cfRule type="top10" priority="345" aboveAverage="0" equalAverage="0" bottom="0" percent="0" rank="8" text="" dxfId="1265"/>
  </conditionalFormatting>
  <conditionalFormatting sqref="E257:Q257">
    <cfRule type="expression" priority="346" aboveAverage="0" equalAverage="0" bottom="0" percent="0" rank="0" text="" dxfId="1266">
      <formula>LEN(TRIM(E257))=0</formula>
    </cfRule>
    <cfRule type="top10" priority="347" aboveAverage="0" equalAverage="0" bottom="0" percent="0" rank="8" text="" dxfId="1267"/>
  </conditionalFormatting>
  <conditionalFormatting sqref="E258:Q258">
    <cfRule type="expression" priority="348" aboveAverage="0" equalAverage="0" bottom="0" percent="0" rank="0" text="" dxfId="1268">
      <formula>LEN(TRIM(E258))=0</formula>
    </cfRule>
    <cfRule type="top10" priority="349" aboveAverage="0" equalAverage="0" bottom="0" percent="0" rank="8" text="" dxfId="1269"/>
  </conditionalFormatting>
  <conditionalFormatting sqref="E259:Q259">
    <cfRule type="expression" priority="350" aboveAverage="0" equalAverage="0" bottom="0" percent="0" rank="0" text="" dxfId="1270">
      <formula>LEN(TRIM(E259))=0</formula>
    </cfRule>
    <cfRule type="top10" priority="351" aboveAverage="0" equalAverage="0" bottom="0" percent="0" rank="8" text="" dxfId="1271"/>
  </conditionalFormatting>
  <conditionalFormatting sqref="E25:Q25">
    <cfRule type="expression" priority="352" aboveAverage="0" equalAverage="0" bottom="0" percent="0" rank="0" text="" dxfId="1272">
      <formula>LEN(TRIM(E25))=0</formula>
    </cfRule>
    <cfRule type="top10" priority="353" aboveAverage="0" equalAverage="0" bottom="0" percent="0" rank="8" text="" dxfId="1273"/>
  </conditionalFormatting>
  <conditionalFormatting sqref="E260:Q260">
    <cfRule type="expression" priority="354" aboveAverage="0" equalAverage="0" bottom="0" percent="0" rank="0" text="" dxfId="1274">
      <formula>LEN(TRIM(E260))=0</formula>
    </cfRule>
    <cfRule type="top10" priority="355" aboveAverage="0" equalAverage="0" bottom="0" percent="0" rank="8" text="" dxfId="1275"/>
  </conditionalFormatting>
  <conditionalFormatting sqref="E261:Q261">
    <cfRule type="expression" priority="356" aboveAverage="0" equalAverage="0" bottom="0" percent="0" rank="0" text="" dxfId="1276">
      <formula>LEN(TRIM(E261))=0</formula>
    </cfRule>
    <cfRule type="top10" priority="357" aboveAverage="0" equalAverage="0" bottom="0" percent="0" rank="8" text="" dxfId="1277"/>
  </conditionalFormatting>
  <conditionalFormatting sqref="E262:Q262">
    <cfRule type="expression" priority="358" aboveAverage="0" equalAverage="0" bottom="0" percent="0" rank="0" text="" dxfId="1278">
      <formula>LEN(TRIM(E262))=0</formula>
    </cfRule>
    <cfRule type="top10" priority="359" aboveAverage="0" equalAverage="0" bottom="0" percent="0" rank="8" text="" dxfId="1279"/>
  </conditionalFormatting>
  <conditionalFormatting sqref="E263:Q263">
    <cfRule type="expression" priority="360" aboveAverage="0" equalAverage="0" bottom="0" percent="0" rank="0" text="" dxfId="1280">
      <formula>LEN(TRIM(E263))=0</formula>
    </cfRule>
    <cfRule type="top10" priority="361" aboveAverage="0" equalAverage="0" bottom="0" percent="0" rank="8" text="" dxfId="1281"/>
  </conditionalFormatting>
  <conditionalFormatting sqref="E264:Q264">
    <cfRule type="expression" priority="362" aboveAverage="0" equalAverage="0" bottom="0" percent="0" rank="0" text="" dxfId="1282">
      <formula>LEN(TRIM(E264))=0</formula>
    </cfRule>
    <cfRule type="top10" priority="363" aboveAverage="0" equalAverage="0" bottom="0" percent="0" rank="8" text="" dxfId="1283"/>
  </conditionalFormatting>
  <conditionalFormatting sqref="E265:Q265">
    <cfRule type="expression" priority="364" aboveAverage="0" equalAverage="0" bottom="0" percent="0" rank="0" text="" dxfId="1284">
      <formula>LEN(TRIM(E265))=0</formula>
    </cfRule>
    <cfRule type="top10" priority="365" aboveAverage="0" equalAverage="0" bottom="0" percent="0" rank="8" text="" dxfId="1285"/>
  </conditionalFormatting>
  <conditionalFormatting sqref="E266:Q266">
    <cfRule type="expression" priority="366" aboveAverage="0" equalAverage="0" bottom="0" percent="0" rank="0" text="" dxfId="1286">
      <formula>LEN(TRIM(E266))=0</formula>
    </cfRule>
    <cfRule type="top10" priority="367" aboveAverage="0" equalAverage="0" bottom="0" percent="0" rank="8" text="" dxfId="1287"/>
  </conditionalFormatting>
  <conditionalFormatting sqref="E267:Q267">
    <cfRule type="expression" priority="368" aboveAverage="0" equalAverage="0" bottom="0" percent="0" rank="0" text="" dxfId="1288">
      <formula>LEN(TRIM(E267))=0</formula>
    </cfRule>
    <cfRule type="top10" priority="369" aboveAverage="0" equalAverage="0" bottom="0" percent="0" rank="8" text="" dxfId="1289"/>
  </conditionalFormatting>
  <conditionalFormatting sqref="E268:Q268">
    <cfRule type="expression" priority="370" aboveAverage="0" equalAverage="0" bottom="0" percent="0" rank="0" text="" dxfId="1290">
      <formula>LEN(TRIM(E268))=0</formula>
    </cfRule>
    <cfRule type="top10" priority="371" aboveAverage="0" equalAverage="0" bottom="0" percent="0" rank="8" text="" dxfId="1291"/>
  </conditionalFormatting>
  <conditionalFormatting sqref="E269:Q269">
    <cfRule type="expression" priority="372" aboveAverage="0" equalAverage="0" bottom="0" percent="0" rank="0" text="" dxfId="1292">
      <formula>LEN(TRIM(E269))=0</formula>
    </cfRule>
    <cfRule type="top10" priority="373" aboveAverage="0" equalAverage="0" bottom="0" percent="0" rank="8" text="" dxfId="1293"/>
  </conditionalFormatting>
  <conditionalFormatting sqref="E26:Q26">
    <cfRule type="expression" priority="374" aboveAverage="0" equalAverage="0" bottom="0" percent="0" rank="0" text="" dxfId="1294">
      <formula>LEN(TRIM(E26))=0</formula>
    </cfRule>
    <cfRule type="top10" priority="375" aboveAverage="0" equalAverage="0" bottom="0" percent="0" rank="8" text="" dxfId="1295"/>
  </conditionalFormatting>
  <conditionalFormatting sqref="E270:Q270">
    <cfRule type="expression" priority="376" aboveAverage="0" equalAverage="0" bottom="0" percent="0" rank="0" text="" dxfId="1296">
      <formula>LEN(TRIM(E270))=0</formula>
    </cfRule>
    <cfRule type="top10" priority="377" aboveAverage="0" equalAverage="0" bottom="0" percent="0" rank="8" text="" dxfId="1297"/>
  </conditionalFormatting>
  <conditionalFormatting sqref="E271:Q271">
    <cfRule type="expression" priority="378" aboveAverage="0" equalAverage="0" bottom="0" percent="0" rank="0" text="" dxfId="1298">
      <formula>LEN(TRIM(E271))=0</formula>
    </cfRule>
    <cfRule type="top10" priority="379" aboveAverage="0" equalAverage="0" bottom="0" percent="0" rank="8" text="" dxfId="1299"/>
  </conditionalFormatting>
  <conditionalFormatting sqref="E272:Q272">
    <cfRule type="expression" priority="380" aboveAverage="0" equalAverage="0" bottom="0" percent="0" rank="0" text="" dxfId="1300">
      <formula>LEN(TRIM(E272))=0</formula>
    </cfRule>
    <cfRule type="top10" priority="381" aboveAverage="0" equalAverage="0" bottom="0" percent="0" rank="8" text="" dxfId="1301"/>
  </conditionalFormatting>
  <conditionalFormatting sqref="E273:Q273">
    <cfRule type="expression" priority="382" aboveAverage="0" equalAverage="0" bottom="0" percent="0" rank="0" text="" dxfId="1302">
      <formula>LEN(TRIM(E273))=0</formula>
    </cfRule>
    <cfRule type="top10" priority="383" aboveAverage="0" equalAverage="0" bottom="0" percent="0" rank="8" text="" dxfId="1303"/>
  </conditionalFormatting>
  <conditionalFormatting sqref="E274:Q274">
    <cfRule type="expression" priority="384" aboveAverage="0" equalAverage="0" bottom="0" percent="0" rank="0" text="" dxfId="1304">
      <formula>LEN(TRIM(E274))=0</formula>
    </cfRule>
    <cfRule type="top10" priority="385" aboveAverage="0" equalAverage="0" bottom="0" percent="0" rank="8" text="" dxfId="1305"/>
  </conditionalFormatting>
  <conditionalFormatting sqref="E275:Q275">
    <cfRule type="expression" priority="386" aboveAverage="0" equalAverage="0" bottom="0" percent="0" rank="0" text="" dxfId="1306">
      <formula>LEN(TRIM(E275))=0</formula>
    </cfRule>
    <cfRule type="top10" priority="387" aboveAverage="0" equalAverage="0" bottom="0" percent="0" rank="8" text="" dxfId="1307"/>
  </conditionalFormatting>
  <conditionalFormatting sqref="E276:Q276">
    <cfRule type="expression" priority="388" aboveAverage="0" equalAverage="0" bottom="0" percent="0" rank="0" text="" dxfId="1308">
      <formula>LEN(TRIM(E276))=0</formula>
    </cfRule>
    <cfRule type="top10" priority="389" aboveAverage="0" equalAverage="0" bottom="0" percent="0" rank="8" text="" dxfId="1309"/>
  </conditionalFormatting>
  <conditionalFormatting sqref="E277:Q277">
    <cfRule type="expression" priority="390" aboveAverage="0" equalAverage="0" bottom="0" percent="0" rank="0" text="" dxfId="1310">
      <formula>LEN(TRIM(E277))=0</formula>
    </cfRule>
    <cfRule type="top10" priority="391" aboveAverage="0" equalAverage="0" bottom="0" percent="0" rank="8" text="" dxfId="1311"/>
  </conditionalFormatting>
  <conditionalFormatting sqref="E278:Q278">
    <cfRule type="expression" priority="392" aboveAverage="0" equalAverage="0" bottom="0" percent="0" rank="0" text="" dxfId="1312">
      <formula>LEN(TRIM(E278))=0</formula>
    </cfRule>
    <cfRule type="top10" priority="393" aboveAverage="0" equalAverage="0" bottom="0" percent="0" rank="8" text="" dxfId="1313"/>
  </conditionalFormatting>
  <conditionalFormatting sqref="E279:Q279">
    <cfRule type="expression" priority="394" aboveAverage="0" equalAverage="0" bottom="0" percent="0" rank="0" text="" dxfId="1314">
      <formula>LEN(TRIM(E279))=0</formula>
    </cfRule>
    <cfRule type="top10" priority="395" aboveAverage="0" equalAverage="0" bottom="0" percent="0" rank="8" text="" dxfId="1315"/>
  </conditionalFormatting>
  <conditionalFormatting sqref="E27:Q27">
    <cfRule type="expression" priority="396" aboveAverage="0" equalAverage="0" bottom="0" percent="0" rank="0" text="" dxfId="1316">
      <formula>LEN(TRIM(E27))=0</formula>
    </cfRule>
    <cfRule type="top10" priority="397" aboveAverage="0" equalAverage="0" bottom="0" percent="0" rank="8" text="" dxfId="1317"/>
  </conditionalFormatting>
  <conditionalFormatting sqref="E280:Q280">
    <cfRule type="expression" priority="398" aboveAverage="0" equalAverage="0" bottom="0" percent="0" rank="0" text="" dxfId="1318">
      <formula>LEN(TRIM(E280))=0</formula>
    </cfRule>
    <cfRule type="top10" priority="399" aboveAverage="0" equalAverage="0" bottom="0" percent="0" rank="8" text="" dxfId="1319"/>
  </conditionalFormatting>
  <conditionalFormatting sqref="E281:Q281">
    <cfRule type="expression" priority="400" aboveAverage="0" equalAverage="0" bottom="0" percent="0" rank="0" text="" dxfId="1320">
      <formula>LEN(TRIM(E281))=0</formula>
    </cfRule>
    <cfRule type="top10" priority="401" aboveAverage="0" equalAverage="0" bottom="0" percent="0" rank="8" text="" dxfId="1321"/>
  </conditionalFormatting>
  <conditionalFormatting sqref="E282:Q282">
    <cfRule type="expression" priority="402" aboveAverage="0" equalAverage="0" bottom="0" percent="0" rank="0" text="" dxfId="1322">
      <formula>LEN(TRIM(E282))=0</formula>
    </cfRule>
    <cfRule type="top10" priority="403" aboveAverage="0" equalAverage="0" bottom="0" percent="0" rank="8" text="" dxfId="1323"/>
  </conditionalFormatting>
  <conditionalFormatting sqref="E283:Q283">
    <cfRule type="expression" priority="404" aboveAverage="0" equalAverage="0" bottom="0" percent="0" rank="0" text="" dxfId="1324">
      <formula>LEN(TRIM(E283))=0</formula>
    </cfRule>
    <cfRule type="top10" priority="405" aboveAverage="0" equalAverage="0" bottom="0" percent="0" rank="8" text="" dxfId="1325"/>
  </conditionalFormatting>
  <conditionalFormatting sqref="E284:Q284">
    <cfRule type="expression" priority="406" aboveAverage="0" equalAverage="0" bottom="0" percent="0" rank="0" text="" dxfId="1326">
      <formula>LEN(TRIM(E284))=0</formula>
    </cfRule>
    <cfRule type="top10" priority="407" aboveAverage="0" equalAverage="0" bottom="0" percent="0" rank="8" text="" dxfId="1327"/>
  </conditionalFormatting>
  <conditionalFormatting sqref="E285:Q285">
    <cfRule type="expression" priority="408" aboveAverage="0" equalAverage="0" bottom="0" percent="0" rank="0" text="" dxfId="1328">
      <formula>LEN(TRIM(E285))=0</formula>
    </cfRule>
    <cfRule type="top10" priority="409" aboveAverage="0" equalAverage="0" bottom="0" percent="0" rank="8" text="" dxfId="1329"/>
  </conditionalFormatting>
  <conditionalFormatting sqref="E286:Q286">
    <cfRule type="expression" priority="410" aboveAverage="0" equalAverage="0" bottom="0" percent="0" rank="0" text="" dxfId="1330">
      <formula>LEN(TRIM(E286))=0</formula>
    </cfRule>
    <cfRule type="top10" priority="411" aboveAverage="0" equalAverage="0" bottom="0" percent="0" rank="8" text="" dxfId="1331"/>
  </conditionalFormatting>
  <conditionalFormatting sqref="E287:Q287">
    <cfRule type="expression" priority="412" aboveAverage="0" equalAverage="0" bottom="0" percent="0" rank="0" text="" dxfId="1332">
      <formula>LEN(TRIM(E287))=0</formula>
    </cfRule>
    <cfRule type="top10" priority="413" aboveAverage="0" equalAverage="0" bottom="0" percent="0" rank="8" text="" dxfId="1333"/>
  </conditionalFormatting>
  <conditionalFormatting sqref="E288:Q288">
    <cfRule type="expression" priority="414" aboveAverage="0" equalAverage="0" bottom="0" percent="0" rank="0" text="" dxfId="1334">
      <formula>LEN(TRIM(E288))=0</formula>
    </cfRule>
    <cfRule type="top10" priority="415" aboveAverage="0" equalAverage="0" bottom="0" percent="0" rank="8" text="" dxfId="1335"/>
  </conditionalFormatting>
  <conditionalFormatting sqref="E289:Q289">
    <cfRule type="expression" priority="416" aboveAverage="0" equalAverage="0" bottom="0" percent="0" rank="0" text="" dxfId="1336">
      <formula>LEN(TRIM(E289))=0</formula>
    </cfRule>
    <cfRule type="top10" priority="417" aboveAverage="0" equalAverage="0" bottom="0" percent="0" rank="8" text="" dxfId="1337"/>
  </conditionalFormatting>
  <conditionalFormatting sqref="E28:Q28">
    <cfRule type="expression" priority="418" aboveAverage="0" equalAverage="0" bottom="0" percent="0" rank="0" text="" dxfId="1338">
      <formula>LEN(TRIM(E28))=0</formula>
    </cfRule>
    <cfRule type="top10" priority="419" aboveAverage="0" equalAverage="0" bottom="0" percent="0" rank="8" text="" dxfId="1339"/>
  </conditionalFormatting>
  <conditionalFormatting sqref="E290:Q290">
    <cfRule type="expression" priority="420" aboveAverage="0" equalAverage="0" bottom="0" percent="0" rank="0" text="" dxfId="1340">
      <formula>LEN(TRIM(E290))=0</formula>
    </cfRule>
    <cfRule type="top10" priority="421" aboveAverage="0" equalAverage="0" bottom="0" percent="0" rank="8" text="" dxfId="1341"/>
  </conditionalFormatting>
  <conditionalFormatting sqref="E291:Q291">
    <cfRule type="expression" priority="422" aboveAverage="0" equalAverage="0" bottom="0" percent="0" rank="0" text="" dxfId="1342">
      <formula>LEN(TRIM(E291))=0</formula>
    </cfRule>
    <cfRule type="top10" priority="423" aboveAverage="0" equalAverage="0" bottom="0" percent="0" rank="8" text="" dxfId="1343"/>
  </conditionalFormatting>
  <conditionalFormatting sqref="E292:Q292">
    <cfRule type="expression" priority="424" aboveAverage="0" equalAverage="0" bottom="0" percent="0" rank="0" text="" dxfId="1344">
      <formula>LEN(TRIM(E292))=0</formula>
    </cfRule>
    <cfRule type="top10" priority="425" aboveAverage="0" equalAverage="0" bottom="0" percent="0" rank="8" text="" dxfId="1345"/>
  </conditionalFormatting>
  <conditionalFormatting sqref="E293:Q293">
    <cfRule type="expression" priority="426" aboveAverage="0" equalAverage="0" bottom="0" percent="0" rank="0" text="" dxfId="1346">
      <formula>LEN(TRIM(E293))=0</formula>
    </cfRule>
    <cfRule type="top10" priority="427" aboveAverage="0" equalAverage="0" bottom="0" percent="0" rank="8" text="" dxfId="1347"/>
  </conditionalFormatting>
  <conditionalFormatting sqref="E294:Q294">
    <cfRule type="expression" priority="428" aboveAverage="0" equalAverage="0" bottom="0" percent="0" rank="0" text="" dxfId="1348">
      <formula>LEN(TRIM(E294))=0</formula>
    </cfRule>
    <cfRule type="top10" priority="429" aboveAverage="0" equalAverage="0" bottom="0" percent="0" rank="8" text="" dxfId="1349"/>
  </conditionalFormatting>
  <conditionalFormatting sqref="E295:Q295">
    <cfRule type="expression" priority="430" aboveAverage="0" equalAverage="0" bottom="0" percent="0" rank="0" text="" dxfId="1350">
      <formula>LEN(TRIM(E295))=0</formula>
    </cfRule>
    <cfRule type="top10" priority="431" aboveAverage="0" equalAverage="0" bottom="0" percent="0" rank="8" text="" dxfId="1351"/>
  </conditionalFormatting>
  <conditionalFormatting sqref="E296:Q296">
    <cfRule type="expression" priority="432" aboveAverage="0" equalAverage="0" bottom="0" percent="0" rank="0" text="" dxfId="1352">
      <formula>LEN(TRIM(E296))=0</formula>
    </cfRule>
    <cfRule type="top10" priority="433" aboveAverage="0" equalAverage="0" bottom="0" percent="0" rank="8" text="" dxfId="1353"/>
  </conditionalFormatting>
  <conditionalFormatting sqref="E297:Q297">
    <cfRule type="expression" priority="434" aboveAverage="0" equalAverage="0" bottom="0" percent="0" rank="0" text="" dxfId="1354">
      <formula>LEN(TRIM(E297))=0</formula>
    </cfRule>
    <cfRule type="top10" priority="435" aboveAverage="0" equalAverage="0" bottom="0" percent="0" rank="8" text="" dxfId="1355"/>
  </conditionalFormatting>
  <conditionalFormatting sqref="E298:Q298">
    <cfRule type="expression" priority="436" aboveAverage="0" equalAverage="0" bottom="0" percent="0" rank="0" text="" dxfId="1356">
      <formula>LEN(TRIM(E298))=0</formula>
    </cfRule>
    <cfRule type="top10" priority="437" aboveAverage="0" equalAverage="0" bottom="0" percent="0" rank="8" text="" dxfId="1357"/>
  </conditionalFormatting>
  <conditionalFormatting sqref="E299:Q299">
    <cfRule type="expression" priority="438" aboveAverage="0" equalAverage="0" bottom="0" percent="0" rank="0" text="" dxfId="1358">
      <formula>LEN(TRIM(E299))=0</formula>
    </cfRule>
    <cfRule type="top10" priority="439" aboveAverage="0" equalAverage="0" bottom="0" percent="0" rank="8" text="" dxfId="1359"/>
  </conditionalFormatting>
  <conditionalFormatting sqref="E29:Q29">
    <cfRule type="expression" priority="440" aboveAverage="0" equalAverage="0" bottom="0" percent="0" rank="0" text="" dxfId="1360">
      <formula>LEN(TRIM(E29))=0</formula>
    </cfRule>
    <cfRule type="top10" priority="441" aboveAverage="0" equalAverage="0" bottom="0" percent="0" rank="8" text="" dxfId="1361"/>
  </conditionalFormatting>
  <conditionalFormatting sqref="E300:Q300">
    <cfRule type="expression" priority="442" aboveAverage="0" equalAverage="0" bottom="0" percent="0" rank="0" text="" dxfId="1362">
      <formula>LEN(TRIM(E300))=0</formula>
    </cfRule>
    <cfRule type="top10" priority="443" aboveAverage="0" equalAverage="0" bottom="0" percent="0" rank="8" text="" dxfId="1363"/>
  </conditionalFormatting>
  <conditionalFormatting sqref="E301:Q301">
    <cfRule type="expression" priority="444" aboveAverage="0" equalAverage="0" bottom="0" percent="0" rank="0" text="" dxfId="1364">
      <formula>LEN(TRIM(E301))=0</formula>
    </cfRule>
    <cfRule type="top10" priority="445" aboveAverage="0" equalAverage="0" bottom="0" percent="0" rank="8" text="" dxfId="1365"/>
  </conditionalFormatting>
  <conditionalFormatting sqref="E302:Q302">
    <cfRule type="expression" priority="446" aboveAverage="0" equalAverage="0" bottom="0" percent="0" rank="0" text="" dxfId="1366">
      <formula>LEN(TRIM(E302))=0</formula>
    </cfRule>
    <cfRule type="top10" priority="447" aboveAverage="0" equalAverage="0" bottom="0" percent="0" rank="8" text="" dxfId="1367"/>
  </conditionalFormatting>
  <conditionalFormatting sqref="E303:Q303">
    <cfRule type="expression" priority="448" aboveAverage="0" equalAverage="0" bottom="0" percent="0" rank="0" text="" dxfId="1368">
      <formula>LEN(TRIM(E303))=0</formula>
    </cfRule>
    <cfRule type="top10" priority="449" aboveAverage="0" equalAverage="0" bottom="0" percent="0" rank="8" text="" dxfId="1369"/>
  </conditionalFormatting>
  <conditionalFormatting sqref="E304:Q304">
    <cfRule type="expression" priority="450" aboveAverage="0" equalAverage="0" bottom="0" percent="0" rank="0" text="" dxfId="1370">
      <formula>LEN(TRIM(E304))=0</formula>
    </cfRule>
    <cfRule type="top10" priority="451" aboveAverage="0" equalAverage="0" bottom="0" percent="0" rank="8" text="" dxfId="1371"/>
  </conditionalFormatting>
  <conditionalFormatting sqref="E305:Q305">
    <cfRule type="expression" priority="452" aboveAverage="0" equalAverage="0" bottom="0" percent="0" rank="0" text="" dxfId="1372">
      <formula>LEN(TRIM(E305))=0</formula>
    </cfRule>
    <cfRule type="top10" priority="453" aboveAverage="0" equalAverage="0" bottom="0" percent="0" rank="8" text="" dxfId="1373"/>
  </conditionalFormatting>
  <conditionalFormatting sqref="E306:Q306">
    <cfRule type="expression" priority="454" aboveAverage="0" equalAverage="0" bottom="0" percent="0" rank="0" text="" dxfId="1374">
      <formula>LEN(TRIM(E306))=0</formula>
    </cfRule>
    <cfRule type="top10" priority="455" aboveAverage="0" equalAverage="0" bottom="0" percent="0" rank="8" text="" dxfId="1375"/>
  </conditionalFormatting>
  <conditionalFormatting sqref="E307:Q307">
    <cfRule type="expression" priority="456" aboveAverage="0" equalAverage="0" bottom="0" percent="0" rank="0" text="" dxfId="1376">
      <formula>LEN(TRIM(E307))=0</formula>
    </cfRule>
    <cfRule type="top10" priority="457" aboveAverage="0" equalAverage="0" bottom="0" percent="0" rank="8" text="" dxfId="1377"/>
  </conditionalFormatting>
  <conditionalFormatting sqref="E308:Q308">
    <cfRule type="expression" priority="458" aboveAverage="0" equalAverage="0" bottom="0" percent="0" rank="0" text="" dxfId="1378">
      <formula>LEN(TRIM(E308))=0</formula>
    </cfRule>
    <cfRule type="top10" priority="459" aboveAverage="0" equalAverage="0" bottom="0" percent="0" rank="8" text="" dxfId="1379"/>
  </conditionalFormatting>
  <conditionalFormatting sqref="E309:Q309">
    <cfRule type="expression" priority="460" aboveAverage="0" equalAverage="0" bottom="0" percent="0" rank="0" text="" dxfId="1380">
      <formula>LEN(TRIM(E309))=0</formula>
    </cfRule>
    <cfRule type="top10" priority="461" aboveAverage="0" equalAverage="0" bottom="0" percent="0" rank="8" text="" dxfId="1381"/>
  </conditionalFormatting>
  <conditionalFormatting sqref="E30:Q30">
    <cfRule type="expression" priority="462" aboveAverage="0" equalAverage="0" bottom="0" percent="0" rank="0" text="" dxfId="1382">
      <formula>LEN(TRIM(E30))=0</formula>
    </cfRule>
    <cfRule type="top10" priority="463" aboveAverage="0" equalAverage="0" bottom="0" percent="0" rank="8" text="" dxfId="1383"/>
  </conditionalFormatting>
  <conditionalFormatting sqref="E310:Q310">
    <cfRule type="expression" priority="464" aboveAverage="0" equalAverage="0" bottom="0" percent="0" rank="0" text="" dxfId="1384">
      <formula>LEN(TRIM(E310))=0</formula>
    </cfRule>
    <cfRule type="top10" priority="465" aboveAverage="0" equalAverage="0" bottom="0" percent="0" rank="8" text="" dxfId="1385"/>
  </conditionalFormatting>
  <conditionalFormatting sqref="E311:Q311">
    <cfRule type="expression" priority="466" aboveAverage="0" equalAverage="0" bottom="0" percent="0" rank="0" text="" dxfId="1386">
      <formula>LEN(TRIM(E311))=0</formula>
    </cfRule>
    <cfRule type="top10" priority="467" aboveAverage="0" equalAverage="0" bottom="0" percent="0" rank="8" text="" dxfId="1387"/>
  </conditionalFormatting>
  <conditionalFormatting sqref="E312:Q312">
    <cfRule type="expression" priority="468" aboveAverage="0" equalAverage="0" bottom="0" percent="0" rank="0" text="" dxfId="1388">
      <formula>LEN(TRIM(E312))=0</formula>
    </cfRule>
    <cfRule type="top10" priority="469" aboveAverage="0" equalAverage="0" bottom="0" percent="0" rank="8" text="" dxfId="1389"/>
  </conditionalFormatting>
  <conditionalFormatting sqref="E313:Q313">
    <cfRule type="expression" priority="470" aboveAverage="0" equalAverage="0" bottom="0" percent="0" rank="0" text="" dxfId="1390">
      <formula>LEN(TRIM(E313))=0</formula>
    </cfRule>
    <cfRule type="top10" priority="471" aboveAverage="0" equalAverage="0" bottom="0" percent="0" rank="8" text="" dxfId="1391"/>
  </conditionalFormatting>
  <conditionalFormatting sqref="E314:Q314">
    <cfRule type="expression" priority="472" aboveAverage="0" equalAverage="0" bottom="0" percent="0" rank="0" text="" dxfId="1392">
      <formula>LEN(TRIM(E314))=0</formula>
    </cfRule>
    <cfRule type="top10" priority="473" aboveAverage="0" equalAverage="0" bottom="0" percent="0" rank="8" text="" dxfId="1393"/>
  </conditionalFormatting>
  <conditionalFormatting sqref="E315:Q315">
    <cfRule type="expression" priority="474" aboveAverage="0" equalAverage="0" bottom="0" percent="0" rank="0" text="" dxfId="1394">
      <formula>LEN(TRIM(E315))=0</formula>
    </cfRule>
    <cfRule type="top10" priority="475" aboveAverage="0" equalAverage="0" bottom="0" percent="0" rank="8" text="" dxfId="1395"/>
  </conditionalFormatting>
  <conditionalFormatting sqref="E316:Q316">
    <cfRule type="expression" priority="476" aboveAverage="0" equalAverage="0" bottom="0" percent="0" rank="0" text="" dxfId="1396">
      <formula>LEN(TRIM(E316))=0</formula>
    </cfRule>
    <cfRule type="top10" priority="477" aboveAverage="0" equalAverage="0" bottom="0" percent="0" rank="8" text="" dxfId="1397"/>
  </conditionalFormatting>
  <conditionalFormatting sqref="E317:Q317">
    <cfRule type="expression" priority="478" aboveAverage="0" equalAverage="0" bottom="0" percent="0" rank="0" text="" dxfId="1398">
      <formula>LEN(TRIM(E317))=0</formula>
    </cfRule>
    <cfRule type="top10" priority="479" aboveAverage="0" equalAverage="0" bottom="0" percent="0" rank="8" text="" dxfId="1399"/>
  </conditionalFormatting>
  <conditionalFormatting sqref="E318:Q318">
    <cfRule type="expression" priority="480" aboveAverage="0" equalAverage="0" bottom="0" percent="0" rank="0" text="" dxfId="1400">
      <formula>LEN(TRIM(E318))=0</formula>
    </cfRule>
    <cfRule type="top10" priority="481" aboveAverage="0" equalAverage="0" bottom="0" percent="0" rank="8" text="" dxfId="1401"/>
  </conditionalFormatting>
  <conditionalFormatting sqref="E319:Q319">
    <cfRule type="expression" priority="482" aboveAverage="0" equalAverage="0" bottom="0" percent="0" rank="0" text="" dxfId="1402">
      <formula>LEN(TRIM(E319))=0</formula>
    </cfRule>
    <cfRule type="top10" priority="483" aboveAverage="0" equalAverage="0" bottom="0" percent="0" rank="8" text="" dxfId="1403"/>
  </conditionalFormatting>
  <conditionalFormatting sqref="E31:Q31">
    <cfRule type="expression" priority="484" aboveAverage="0" equalAverage="0" bottom="0" percent="0" rank="0" text="" dxfId="1404">
      <formula>LEN(TRIM(E31))=0</formula>
    </cfRule>
    <cfRule type="top10" priority="485" aboveAverage="0" equalAverage="0" bottom="0" percent="0" rank="8" text="" dxfId="1405"/>
  </conditionalFormatting>
  <conditionalFormatting sqref="E320:Q320">
    <cfRule type="expression" priority="486" aboveAverage="0" equalAverage="0" bottom="0" percent="0" rank="0" text="" dxfId="1406">
      <formula>LEN(TRIM(E320))=0</formula>
    </cfRule>
    <cfRule type="top10" priority="487" aboveAverage="0" equalAverage="0" bottom="0" percent="0" rank="8" text="" dxfId="1407"/>
  </conditionalFormatting>
  <conditionalFormatting sqref="E321:Q321">
    <cfRule type="expression" priority="488" aboveAverage="0" equalAverage="0" bottom="0" percent="0" rank="0" text="" dxfId="1408">
      <formula>LEN(TRIM(E321))=0</formula>
    </cfRule>
    <cfRule type="top10" priority="489" aboveAverage="0" equalAverage="0" bottom="0" percent="0" rank="8" text="" dxfId="1409"/>
  </conditionalFormatting>
  <conditionalFormatting sqref="E322:Q322">
    <cfRule type="expression" priority="490" aboveAverage="0" equalAverage="0" bottom="0" percent="0" rank="0" text="" dxfId="1410">
      <formula>LEN(TRIM(E322))=0</formula>
    </cfRule>
    <cfRule type="top10" priority="491" aboveAverage="0" equalAverage="0" bottom="0" percent="0" rank="8" text="" dxfId="1411"/>
  </conditionalFormatting>
  <conditionalFormatting sqref="E323:Q323">
    <cfRule type="expression" priority="492" aboveAverage="0" equalAverage="0" bottom="0" percent="0" rank="0" text="" dxfId="1412">
      <formula>LEN(TRIM(E323))=0</formula>
    </cfRule>
    <cfRule type="top10" priority="493" aboveAverage="0" equalAverage="0" bottom="0" percent="0" rank="8" text="" dxfId="1413"/>
  </conditionalFormatting>
  <conditionalFormatting sqref="E324:Q324">
    <cfRule type="expression" priority="494" aboveAverage="0" equalAverage="0" bottom="0" percent="0" rank="0" text="" dxfId="1414">
      <formula>LEN(TRIM(E324))=0</formula>
    </cfRule>
    <cfRule type="top10" priority="495" aboveAverage="0" equalAverage="0" bottom="0" percent="0" rank="8" text="" dxfId="1415"/>
  </conditionalFormatting>
  <conditionalFormatting sqref="E325:Q325">
    <cfRule type="expression" priority="496" aboveAverage="0" equalAverage="0" bottom="0" percent="0" rank="0" text="" dxfId="1416">
      <formula>LEN(TRIM(E325))=0</formula>
    </cfRule>
    <cfRule type="top10" priority="497" aboveAverage="0" equalAverage="0" bottom="0" percent="0" rank="8" text="" dxfId="1417"/>
  </conditionalFormatting>
  <conditionalFormatting sqref="E326:Q326">
    <cfRule type="expression" priority="498" aboveAverage="0" equalAverage="0" bottom="0" percent="0" rank="0" text="" dxfId="1418">
      <formula>LEN(TRIM(E326))=0</formula>
    </cfRule>
    <cfRule type="top10" priority="499" aboveAverage="0" equalAverage="0" bottom="0" percent="0" rank="8" text="" dxfId="1419"/>
  </conditionalFormatting>
  <conditionalFormatting sqref="E327:Q327">
    <cfRule type="expression" priority="500" aboveAverage="0" equalAverage="0" bottom="0" percent="0" rank="0" text="" dxfId="1420">
      <formula>LEN(TRIM(E327))=0</formula>
    </cfRule>
    <cfRule type="top10" priority="501" aboveAverage="0" equalAverage="0" bottom="0" percent="0" rank="8" text="" dxfId="1421"/>
  </conditionalFormatting>
  <conditionalFormatting sqref="E328:Q328">
    <cfRule type="expression" priority="502" aboveAverage="0" equalAverage="0" bottom="0" percent="0" rank="0" text="" dxfId="1422">
      <formula>LEN(TRIM(E328))=0</formula>
    </cfRule>
    <cfRule type="top10" priority="503" aboveAverage="0" equalAverage="0" bottom="0" percent="0" rank="8" text="" dxfId="1423"/>
  </conditionalFormatting>
  <conditionalFormatting sqref="E329:Q329">
    <cfRule type="expression" priority="504" aboveAverage="0" equalAverage="0" bottom="0" percent="0" rank="0" text="" dxfId="1424">
      <formula>LEN(TRIM(E329))=0</formula>
    </cfRule>
    <cfRule type="top10" priority="505" aboveAverage="0" equalAverage="0" bottom="0" percent="0" rank="8" text="" dxfId="1425"/>
  </conditionalFormatting>
  <conditionalFormatting sqref="E32:Q32">
    <cfRule type="expression" priority="506" aboveAverage="0" equalAverage="0" bottom="0" percent="0" rank="0" text="" dxfId="1426">
      <formula>LEN(TRIM(E32))=0</formula>
    </cfRule>
    <cfRule type="top10" priority="507" aboveAverage="0" equalAverage="0" bottom="0" percent="0" rank="8" text="" dxfId="1427"/>
  </conditionalFormatting>
  <conditionalFormatting sqref="E330:Q330">
    <cfRule type="expression" priority="508" aboveAverage="0" equalAverage="0" bottom="0" percent="0" rank="0" text="" dxfId="1428">
      <formula>LEN(TRIM(E330))=0</formula>
    </cfRule>
    <cfRule type="top10" priority="509" aboveAverage="0" equalAverage="0" bottom="0" percent="0" rank="8" text="" dxfId="1429"/>
  </conditionalFormatting>
  <conditionalFormatting sqref="E331:Q331">
    <cfRule type="expression" priority="510" aboveAverage="0" equalAverage="0" bottom="0" percent="0" rank="0" text="" dxfId="1430">
      <formula>LEN(TRIM(E331))=0</formula>
    </cfRule>
    <cfRule type="top10" priority="511" aboveAverage="0" equalAverage="0" bottom="0" percent="0" rank="8" text="" dxfId="1431"/>
  </conditionalFormatting>
  <conditionalFormatting sqref="E332:Q332">
    <cfRule type="expression" priority="512" aboveAverage="0" equalAverage="0" bottom="0" percent="0" rank="0" text="" dxfId="1432">
      <formula>LEN(TRIM(E332))=0</formula>
    </cfRule>
    <cfRule type="top10" priority="513" aboveAverage="0" equalAverage="0" bottom="0" percent="0" rank="8" text="" dxfId="1433"/>
  </conditionalFormatting>
  <conditionalFormatting sqref="E333:Q333">
    <cfRule type="expression" priority="514" aboveAverage="0" equalAverage="0" bottom="0" percent="0" rank="0" text="" dxfId="1434">
      <formula>LEN(TRIM(E333))=0</formula>
    </cfRule>
    <cfRule type="top10" priority="515" aboveAverage="0" equalAverage="0" bottom="0" percent="0" rank="8" text="" dxfId="1435"/>
  </conditionalFormatting>
  <conditionalFormatting sqref="E334:Q334">
    <cfRule type="expression" priority="516" aboveAverage="0" equalAverage="0" bottom="0" percent="0" rank="0" text="" dxfId="1436">
      <formula>LEN(TRIM(E334))=0</formula>
    </cfRule>
    <cfRule type="top10" priority="517" aboveAverage="0" equalAverage="0" bottom="0" percent="0" rank="8" text="" dxfId="1437"/>
  </conditionalFormatting>
  <conditionalFormatting sqref="E335:Q335">
    <cfRule type="expression" priority="518" aboveAverage="0" equalAverage="0" bottom="0" percent="0" rank="0" text="" dxfId="1438">
      <formula>LEN(TRIM(E335))=0</formula>
    </cfRule>
    <cfRule type="top10" priority="519" aboveAverage="0" equalAverage="0" bottom="0" percent="0" rank="8" text="" dxfId="1439"/>
  </conditionalFormatting>
  <conditionalFormatting sqref="E336:Q336">
    <cfRule type="expression" priority="520" aboveAverage="0" equalAverage="0" bottom="0" percent="0" rank="0" text="" dxfId="1440">
      <formula>LEN(TRIM(E336))=0</formula>
    </cfRule>
    <cfRule type="top10" priority="521" aboveAverage="0" equalAverage="0" bottom="0" percent="0" rank="8" text="" dxfId="1441"/>
  </conditionalFormatting>
  <conditionalFormatting sqref="E337:Q337">
    <cfRule type="expression" priority="522" aboveAverage="0" equalAverage="0" bottom="0" percent="0" rank="0" text="" dxfId="1442">
      <formula>LEN(TRIM(E337))=0</formula>
    </cfRule>
    <cfRule type="top10" priority="523" aboveAverage="0" equalAverage="0" bottom="0" percent="0" rank="8" text="" dxfId="1443"/>
  </conditionalFormatting>
  <conditionalFormatting sqref="E338:Q338">
    <cfRule type="expression" priority="524" aboveAverage="0" equalAverage="0" bottom="0" percent="0" rank="0" text="" dxfId="1444">
      <formula>LEN(TRIM(E338))=0</formula>
    </cfRule>
    <cfRule type="top10" priority="525" aboveAverage="0" equalAverage="0" bottom="0" percent="0" rank="8" text="" dxfId="1445"/>
  </conditionalFormatting>
  <conditionalFormatting sqref="E339:Q339">
    <cfRule type="expression" priority="526" aboveAverage="0" equalAverage="0" bottom="0" percent="0" rank="0" text="" dxfId="1446">
      <formula>LEN(TRIM(E339))=0</formula>
    </cfRule>
    <cfRule type="top10" priority="527" aboveAverage="0" equalAverage="0" bottom="0" percent="0" rank="8" text="" dxfId="1447"/>
  </conditionalFormatting>
  <conditionalFormatting sqref="E33:Q33">
    <cfRule type="expression" priority="528" aboveAverage="0" equalAverage="0" bottom="0" percent="0" rank="0" text="" dxfId="1448">
      <formula>LEN(TRIM(E33))=0</formula>
    </cfRule>
    <cfRule type="top10" priority="529" aboveAverage="0" equalAverage="0" bottom="0" percent="0" rank="8" text="" dxfId="1449"/>
  </conditionalFormatting>
  <conditionalFormatting sqref="E340:Q340">
    <cfRule type="expression" priority="530" aboveAverage="0" equalAverage="0" bottom="0" percent="0" rank="0" text="" dxfId="1450">
      <formula>LEN(TRIM(E340))=0</formula>
    </cfRule>
    <cfRule type="top10" priority="531" aboveAverage="0" equalAverage="0" bottom="0" percent="0" rank="8" text="" dxfId="1451"/>
  </conditionalFormatting>
  <conditionalFormatting sqref="E341:Q341">
    <cfRule type="expression" priority="532" aboveAverage="0" equalAverage="0" bottom="0" percent="0" rank="0" text="" dxfId="1452">
      <formula>LEN(TRIM(E341))=0</formula>
    </cfRule>
    <cfRule type="top10" priority="533" aboveAverage="0" equalAverage="0" bottom="0" percent="0" rank="8" text="" dxfId="1453"/>
  </conditionalFormatting>
  <conditionalFormatting sqref="E342:Q342">
    <cfRule type="expression" priority="534" aboveAverage="0" equalAverage="0" bottom="0" percent="0" rank="0" text="" dxfId="1454">
      <formula>LEN(TRIM(E342))=0</formula>
    </cfRule>
    <cfRule type="top10" priority="535" aboveAverage="0" equalAverage="0" bottom="0" percent="0" rank="8" text="" dxfId="1455"/>
  </conditionalFormatting>
  <conditionalFormatting sqref="E343:Q343">
    <cfRule type="expression" priority="536" aboveAverage="0" equalAverage="0" bottom="0" percent="0" rank="0" text="" dxfId="1456">
      <formula>LEN(TRIM(E343))=0</formula>
    </cfRule>
    <cfRule type="top10" priority="537" aboveAverage="0" equalAverage="0" bottom="0" percent="0" rank="8" text="" dxfId="1457"/>
  </conditionalFormatting>
  <conditionalFormatting sqref="E344:Q344">
    <cfRule type="expression" priority="538" aboveAverage="0" equalAverage="0" bottom="0" percent="0" rank="0" text="" dxfId="1458">
      <formula>LEN(TRIM(E344))=0</formula>
    </cfRule>
    <cfRule type="top10" priority="539" aboveAverage="0" equalAverage="0" bottom="0" percent="0" rank="8" text="" dxfId="1459"/>
  </conditionalFormatting>
  <conditionalFormatting sqref="E345:Q345">
    <cfRule type="expression" priority="540" aboveAverage="0" equalAverage="0" bottom="0" percent="0" rank="0" text="" dxfId="1460">
      <formula>LEN(TRIM(E345))=0</formula>
    </cfRule>
    <cfRule type="top10" priority="541" aboveAverage="0" equalAverage="0" bottom="0" percent="0" rank="8" text="" dxfId="1461"/>
  </conditionalFormatting>
  <conditionalFormatting sqref="E346:Q346">
    <cfRule type="expression" priority="542" aboveAverage="0" equalAverage="0" bottom="0" percent="0" rank="0" text="" dxfId="1462">
      <formula>LEN(TRIM(E346))=0</formula>
    </cfRule>
    <cfRule type="top10" priority="543" aboveAverage="0" equalAverage="0" bottom="0" percent="0" rank="8" text="" dxfId="1463"/>
  </conditionalFormatting>
  <conditionalFormatting sqref="E347:Q347">
    <cfRule type="expression" priority="544" aboveAverage="0" equalAverage="0" bottom="0" percent="0" rank="0" text="" dxfId="1464">
      <formula>LEN(TRIM(E347))=0</formula>
    </cfRule>
    <cfRule type="top10" priority="545" aboveAverage="0" equalAverage="0" bottom="0" percent="0" rank="8" text="" dxfId="1465"/>
  </conditionalFormatting>
  <conditionalFormatting sqref="E348:Q348">
    <cfRule type="expression" priority="546" aboveAverage="0" equalAverage="0" bottom="0" percent="0" rank="0" text="" dxfId="1466">
      <formula>LEN(TRIM(E348))=0</formula>
    </cfRule>
    <cfRule type="top10" priority="547" aboveAverage="0" equalAverage="0" bottom="0" percent="0" rank="8" text="" dxfId="1467"/>
  </conditionalFormatting>
  <conditionalFormatting sqref="E349:Q349">
    <cfRule type="expression" priority="548" aboveAverage="0" equalAverage="0" bottom="0" percent="0" rank="0" text="" dxfId="1468">
      <formula>LEN(TRIM(E349))=0</formula>
    </cfRule>
    <cfRule type="top10" priority="549" aboveAverage="0" equalAverage="0" bottom="0" percent="0" rank="8" text="" dxfId="1469"/>
  </conditionalFormatting>
  <conditionalFormatting sqref="E34:Q34">
    <cfRule type="expression" priority="550" aboveAverage="0" equalAverage="0" bottom="0" percent="0" rank="0" text="" dxfId="1470">
      <formula>LEN(TRIM(E34))=0</formula>
    </cfRule>
    <cfRule type="top10" priority="551" aboveAverage="0" equalAverage="0" bottom="0" percent="0" rank="8" text="" dxfId="1471"/>
  </conditionalFormatting>
  <conditionalFormatting sqref="E350:Q350">
    <cfRule type="expression" priority="552" aboveAverage="0" equalAverage="0" bottom="0" percent="0" rank="0" text="" dxfId="1472">
      <formula>LEN(TRIM(E350))=0</formula>
    </cfRule>
    <cfRule type="top10" priority="553" aboveAverage="0" equalAverage="0" bottom="0" percent="0" rank="8" text="" dxfId="1473"/>
  </conditionalFormatting>
  <conditionalFormatting sqref="E351:Q351">
    <cfRule type="expression" priority="554" aboveAverage="0" equalAverage="0" bottom="0" percent="0" rank="0" text="" dxfId="1474">
      <formula>LEN(TRIM(E351))=0</formula>
    </cfRule>
    <cfRule type="top10" priority="555" aboveAverage="0" equalAverage="0" bottom="0" percent="0" rank="8" text="" dxfId="1475"/>
  </conditionalFormatting>
  <conditionalFormatting sqref="E352:Q352">
    <cfRule type="expression" priority="556" aboveAverage="0" equalAverage="0" bottom="0" percent="0" rank="0" text="" dxfId="1476">
      <formula>LEN(TRIM(E352))=0</formula>
    </cfRule>
    <cfRule type="top10" priority="557" aboveAverage="0" equalAverage="0" bottom="0" percent="0" rank="8" text="" dxfId="1477"/>
  </conditionalFormatting>
  <conditionalFormatting sqref="E353:Q353">
    <cfRule type="expression" priority="558" aboveAverage="0" equalAverage="0" bottom="0" percent="0" rank="0" text="" dxfId="1478">
      <formula>LEN(TRIM(E353))=0</formula>
    </cfRule>
    <cfRule type="top10" priority="559" aboveAverage="0" equalAverage="0" bottom="0" percent="0" rank="8" text="" dxfId="1479"/>
  </conditionalFormatting>
  <conditionalFormatting sqref="E354:Q354">
    <cfRule type="expression" priority="560" aboveAverage="0" equalAverage="0" bottom="0" percent="0" rank="0" text="" dxfId="1480">
      <formula>LEN(TRIM(E354))=0</formula>
    </cfRule>
    <cfRule type="top10" priority="561" aboveAverage="0" equalAverage="0" bottom="0" percent="0" rank="8" text="" dxfId="1481"/>
  </conditionalFormatting>
  <conditionalFormatting sqref="E355:Q355">
    <cfRule type="expression" priority="562" aboveAverage="0" equalAverage="0" bottom="0" percent="0" rank="0" text="" dxfId="1482">
      <formula>LEN(TRIM(E355))=0</formula>
    </cfRule>
    <cfRule type="top10" priority="563" aboveAverage="0" equalAverage="0" bottom="0" percent="0" rank="8" text="" dxfId="1483"/>
  </conditionalFormatting>
  <conditionalFormatting sqref="E356:Q356">
    <cfRule type="expression" priority="564" aboveAverage="0" equalAverage="0" bottom="0" percent="0" rank="0" text="" dxfId="1484">
      <formula>LEN(TRIM(E356))=0</formula>
    </cfRule>
    <cfRule type="top10" priority="565" aboveAverage="0" equalAverage="0" bottom="0" percent="0" rank="8" text="" dxfId="1485"/>
  </conditionalFormatting>
  <conditionalFormatting sqref="E357:Q357">
    <cfRule type="expression" priority="566" aboveAverage="0" equalAverage="0" bottom="0" percent="0" rank="0" text="" dxfId="1486">
      <formula>LEN(TRIM(E357))=0</formula>
    </cfRule>
    <cfRule type="top10" priority="567" aboveAverage="0" equalAverage="0" bottom="0" percent="0" rank="8" text="" dxfId="1487"/>
  </conditionalFormatting>
  <conditionalFormatting sqref="E358:Q358">
    <cfRule type="expression" priority="568" aboveAverage="0" equalAverage="0" bottom="0" percent="0" rank="0" text="" dxfId="1488">
      <formula>LEN(TRIM(E358))=0</formula>
    </cfRule>
    <cfRule type="top10" priority="569" aboveAverage="0" equalAverage="0" bottom="0" percent="0" rank="8" text="" dxfId="1489"/>
  </conditionalFormatting>
  <conditionalFormatting sqref="E359:Q359">
    <cfRule type="expression" priority="570" aboveAverage="0" equalAverage="0" bottom="0" percent="0" rank="0" text="" dxfId="1490">
      <formula>LEN(TRIM(E359))=0</formula>
    </cfRule>
    <cfRule type="top10" priority="571" aboveAverage="0" equalAverage="0" bottom="0" percent="0" rank="8" text="" dxfId="1491"/>
  </conditionalFormatting>
  <conditionalFormatting sqref="E35:Q35">
    <cfRule type="expression" priority="572" aboveAverage="0" equalAverage="0" bottom="0" percent="0" rank="0" text="" dxfId="1492">
      <formula>LEN(TRIM(E35))=0</formula>
    </cfRule>
    <cfRule type="top10" priority="573" aboveAverage="0" equalAverage="0" bottom="0" percent="0" rank="8" text="" dxfId="1493"/>
  </conditionalFormatting>
  <conditionalFormatting sqref="E360:Q360">
    <cfRule type="expression" priority="574" aboveAverage="0" equalAverage="0" bottom="0" percent="0" rank="0" text="" dxfId="1494">
      <formula>LEN(TRIM(E360))=0</formula>
    </cfRule>
    <cfRule type="top10" priority="575" aboveAverage="0" equalAverage="0" bottom="0" percent="0" rank="8" text="" dxfId="1495"/>
  </conditionalFormatting>
  <conditionalFormatting sqref="E361:Q361">
    <cfRule type="expression" priority="576" aboveAverage="0" equalAverage="0" bottom="0" percent="0" rank="0" text="" dxfId="1496">
      <formula>LEN(TRIM(E361))=0</formula>
    </cfRule>
    <cfRule type="top10" priority="577" aboveAverage="0" equalAverage="0" bottom="0" percent="0" rank="8" text="" dxfId="1497"/>
  </conditionalFormatting>
  <conditionalFormatting sqref="E362:Q362">
    <cfRule type="expression" priority="578" aboveAverage="0" equalAverage="0" bottom="0" percent="0" rank="0" text="" dxfId="1498">
      <formula>LEN(TRIM(E362))=0</formula>
    </cfRule>
    <cfRule type="top10" priority="579" aboveAverage="0" equalAverage="0" bottom="0" percent="0" rank="8" text="" dxfId="1499"/>
  </conditionalFormatting>
  <conditionalFormatting sqref="E363:Q363">
    <cfRule type="expression" priority="580" aboveAverage="0" equalAverage="0" bottom="0" percent="0" rank="0" text="" dxfId="1500">
      <formula>LEN(TRIM(E363))=0</formula>
    </cfRule>
    <cfRule type="top10" priority="581" aboveAverage="0" equalAverage="0" bottom="0" percent="0" rank="8" text="" dxfId="1501"/>
  </conditionalFormatting>
  <conditionalFormatting sqref="E364:Q364">
    <cfRule type="expression" priority="582" aboveAverage="0" equalAverage="0" bottom="0" percent="0" rank="0" text="" dxfId="1502">
      <formula>LEN(TRIM(E364))=0</formula>
    </cfRule>
    <cfRule type="top10" priority="583" aboveAverage="0" equalAverage="0" bottom="0" percent="0" rank="8" text="" dxfId="1503"/>
  </conditionalFormatting>
  <conditionalFormatting sqref="E365:Q365">
    <cfRule type="expression" priority="584" aboveAverage="0" equalAverage="0" bottom="0" percent="0" rank="0" text="" dxfId="1504">
      <formula>LEN(TRIM(E365))=0</formula>
    </cfRule>
    <cfRule type="top10" priority="585" aboveAverage="0" equalAverage="0" bottom="0" percent="0" rank="8" text="" dxfId="1505"/>
  </conditionalFormatting>
  <conditionalFormatting sqref="E366:Q366">
    <cfRule type="expression" priority="586" aboveAverage="0" equalAverage="0" bottom="0" percent="0" rank="0" text="" dxfId="1506">
      <formula>LEN(TRIM(E366))=0</formula>
    </cfRule>
    <cfRule type="top10" priority="587" aboveAverage="0" equalAverage="0" bottom="0" percent="0" rank="8" text="" dxfId="1507"/>
  </conditionalFormatting>
  <conditionalFormatting sqref="E367:Q367">
    <cfRule type="expression" priority="588" aboveAverage="0" equalAverage="0" bottom="0" percent="0" rank="0" text="" dxfId="1508">
      <formula>LEN(TRIM(E367))=0</formula>
    </cfRule>
    <cfRule type="top10" priority="589" aboveAverage="0" equalAverage="0" bottom="0" percent="0" rank="8" text="" dxfId="1509"/>
  </conditionalFormatting>
  <conditionalFormatting sqref="E368:Q368">
    <cfRule type="expression" priority="590" aboveAverage="0" equalAverage="0" bottom="0" percent="0" rank="0" text="" dxfId="1510">
      <formula>LEN(TRIM(E368))=0</formula>
    </cfRule>
    <cfRule type="top10" priority="591" aboveAverage="0" equalAverage="0" bottom="0" percent="0" rank="8" text="" dxfId="1511"/>
  </conditionalFormatting>
  <conditionalFormatting sqref="E369:Q369">
    <cfRule type="expression" priority="592" aboveAverage="0" equalAverage="0" bottom="0" percent="0" rank="0" text="" dxfId="1512">
      <formula>LEN(TRIM(E369))=0</formula>
    </cfRule>
    <cfRule type="top10" priority="593" aboveAverage="0" equalAverage="0" bottom="0" percent="0" rank="8" text="" dxfId="1513"/>
  </conditionalFormatting>
  <conditionalFormatting sqref="E36:Q36">
    <cfRule type="expression" priority="594" aboveAverage="0" equalAverage="0" bottom="0" percent="0" rank="0" text="" dxfId="1514">
      <formula>LEN(TRIM(E36))=0</formula>
    </cfRule>
    <cfRule type="top10" priority="595" aboveAverage="0" equalAverage="0" bottom="0" percent="0" rank="8" text="" dxfId="1515"/>
  </conditionalFormatting>
  <conditionalFormatting sqref="E370:Q370">
    <cfRule type="expression" priority="596" aboveAverage="0" equalAverage="0" bottom="0" percent="0" rank="0" text="" dxfId="1516">
      <formula>LEN(TRIM(E370))=0</formula>
    </cfRule>
    <cfRule type="top10" priority="597" aboveAverage="0" equalAverage="0" bottom="0" percent="0" rank="8" text="" dxfId="1517"/>
  </conditionalFormatting>
  <conditionalFormatting sqref="E371:Q371">
    <cfRule type="expression" priority="598" aboveAverage="0" equalAverage="0" bottom="0" percent="0" rank="0" text="" dxfId="1518">
      <formula>LEN(TRIM(E371))=0</formula>
    </cfRule>
    <cfRule type="top10" priority="599" aboveAverage="0" equalAverage="0" bottom="0" percent="0" rank="8" text="" dxfId="1519"/>
  </conditionalFormatting>
  <conditionalFormatting sqref="E372:Q372">
    <cfRule type="expression" priority="600" aboveAverage="0" equalAverage="0" bottom="0" percent="0" rank="0" text="" dxfId="1520">
      <formula>LEN(TRIM(E372))=0</formula>
    </cfRule>
    <cfRule type="top10" priority="601" aboveAverage="0" equalAverage="0" bottom="0" percent="0" rank="8" text="" dxfId="1521"/>
  </conditionalFormatting>
  <conditionalFormatting sqref="E373:Q373">
    <cfRule type="expression" priority="602" aboveAverage="0" equalAverage="0" bottom="0" percent="0" rank="0" text="" dxfId="1522">
      <formula>LEN(TRIM(E373))=0</formula>
    </cfRule>
    <cfRule type="top10" priority="603" aboveAverage="0" equalAverage="0" bottom="0" percent="0" rank="8" text="" dxfId="1523"/>
  </conditionalFormatting>
  <conditionalFormatting sqref="E374:Q374">
    <cfRule type="expression" priority="604" aboveAverage="0" equalAverage="0" bottom="0" percent="0" rank="0" text="" dxfId="1524">
      <formula>LEN(TRIM(E374))=0</formula>
    </cfRule>
    <cfRule type="top10" priority="605" aboveAverage="0" equalAverage="0" bottom="0" percent="0" rank="8" text="" dxfId="1525"/>
  </conditionalFormatting>
  <conditionalFormatting sqref="E375:Q375">
    <cfRule type="expression" priority="606" aboveAverage="0" equalAverage="0" bottom="0" percent="0" rank="0" text="" dxfId="1526">
      <formula>LEN(TRIM(E375))=0</formula>
    </cfRule>
    <cfRule type="top10" priority="607" aboveAverage="0" equalAverage="0" bottom="0" percent="0" rank="8" text="" dxfId="1527"/>
  </conditionalFormatting>
  <conditionalFormatting sqref="E376:Q376">
    <cfRule type="expression" priority="608" aboveAverage="0" equalAverage="0" bottom="0" percent="0" rank="0" text="" dxfId="1528">
      <formula>LEN(TRIM(E376))=0</formula>
    </cfRule>
    <cfRule type="top10" priority="609" aboveAverage="0" equalAverage="0" bottom="0" percent="0" rank="8" text="" dxfId="1529"/>
  </conditionalFormatting>
  <conditionalFormatting sqref="E377:Q377">
    <cfRule type="expression" priority="610" aboveAverage="0" equalAverage="0" bottom="0" percent="0" rank="0" text="" dxfId="1530">
      <formula>LEN(TRIM(E377))=0</formula>
    </cfRule>
    <cfRule type="top10" priority="611" aboveAverage="0" equalAverage="0" bottom="0" percent="0" rank="8" text="" dxfId="1531"/>
  </conditionalFormatting>
  <conditionalFormatting sqref="E378:Q378">
    <cfRule type="expression" priority="612" aboveAverage="0" equalAverage="0" bottom="0" percent="0" rank="0" text="" dxfId="1532">
      <formula>LEN(TRIM(E378))=0</formula>
    </cfRule>
    <cfRule type="top10" priority="613" aboveAverage="0" equalAverage="0" bottom="0" percent="0" rank="8" text="" dxfId="1533"/>
  </conditionalFormatting>
  <conditionalFormatting sqref="E379:Q379">
    <cfRule type="expression" priority="614" aboveAverage="0" equalAverage="0" bottom="0" percent="0" rank="0" text="" dxfId="1534">
      <formula>LEN(TRIM(E379))=0</formula>
    </cfRule>
    <cfRule type="top10" priority="615" aboveAverage="0" equalAverage="0" bottom="0" percent="0" rank="8" text="" dxfId="1535"/>
  </conditionalFormatting>
  <conditionalFormatting sqref="E37:Q37">
    <cfRule type="expression" priority="616" aboveAverage="0" equalAverage="0" bottom="0" percent="0" rank="0" text="" dxfId="1536">
      <formula>LEN(TRIM(E37))=0</formula>
    </cfRule>
    <cfRule type="top10" priority="617" aboveAverage="0" equalAverage="0" bottom="0" percent="0" rank="8" text="" dxfId="1537"/>
  </conditionalFormatting>
  <conditionalFormatting sqref="E380:Q380">
    <cfRule type="expression" priority="618" aboveAverage="0" equalAverage="0" bottom="0" percent="0" rank="0" text="" dxfId="1538">
      <formula>LEN(TRIM(E380))=0</formula>
    </cfRule>
    <cfRule type="top10" priority="619" aboveAverage="0" equalAverage="0" bottom="0" percent="0" rank="8" text="" dxfId="1539"/>
  </conditionalFormatting>
  <conditionalFormatting sqref="E381:Q381">
    <cfRule type="expression" priority="620" aboveAverage="0" equalAverage="0" bottom="0" percent="0" rank="0" text="" dxfId="1540">
      <formula>LEN(TRIM(E381))=0</formula>
    </cfRule>
    <cfRule type="top10" priority="621" aboveAverage="0" equalAverage="0" bottom="0" percent="0" rank="8" text="" dxfId="1541"/>
  </conditionalFormatting>
  <conditionalFormatting sqref="E382:Q382">
    <cfRule type="expression" priority="622" aboveAverage="0" equalAverage="0" bottom="0" percent="0" rank="0" text="" dxfId="1542">
      <formula>LEN(TRIM(E382))=0</formula>
    </cfRule>
    <cfRule type="top10" priority="623" aboveAverage="0" equalAverage="0" bottom="0" percent="0" rank="8" text="" dxfId="1543"/>
  </conditionalFormatting>
  <conditionalFormatting sqref="E383:Q383">
    <cfRule type="expression" priority="624" aboveAverage="0" equalAverage="0" bottom="0" percent="0" rank="0" text="" dxfId="1544">
      <formula>LEN(TRIM(E383))=0</formula>
    </cfRule>
    <cfRule type="top10" priority="625" aboveAverage="0" equalAverage="0" bottom="0" percent="0" rank="8" text="" dxfId="1545"/>
  </conditionalFormatting>
  <conditionalFormatting sqref="E384:Q384">
    <cfRule type="expression" priority="626" aboveAverage="0" equalAverage="0" bottom="0" percent="0" rank="0" text="" dxfId="1546">
      <formula>LEN(TRIM(E384))=0</formula>
    </cfRule>
    <cfRule type="top10" priority="627" aboveAverage="0" equalAverage="0" bottom="0" percent="0" rank="8" text="" dxfId="1547"/>
  </conditionalFormatting>
  <conditionalFormatting sqref="E385:Q385">
    <cfRule type="expression" priority="628" aboveAverage="0" equalAverage="0" bottom="0" percent="0" rank="0" text="" dxfId="1548">
      <formula>LEN(TRIM(E385))=0</formula>
    </cfRule>
    <cfRule type="top10" priority="629" aboveAverage="0" equalAverage="0" bottom="0" percent="0" rank="8" text="" dxfId="1549"/>
  </conditionalFormatting>
  <conditionalFormatting sqref="E386:Q386">
    <cfRule type="expression" priority="630" aboveAverage="0" equalAverage="0" bottom="0" percent="0" rank="0" text="" dxfId="1550">
      <formula>LEN(TRIM(E386))=0</formula>
    </cfRule>
    <cfRule type="top10" priority="631" aboveAverage="0" equalAverage="0" bottom="0" percent="0" rank="8" text="" dxfId="1551"/>
  </conditionalFormatting>
  <conditionalFormatting sqref="E387:Q387">
    <cfRule type="expression" priority="632" aboveAverage="0" equalAverage="0" bottom="0" percent="0" rank="0" text="" dxfId="1552">
      <formula>LEN(TRIM(E387))=0</formula>
    </cfRule>
    <cfRule type="top10" priority="633" aboveAverage="0" equalAverage="0" bottom="0" percent="0" rank="8" text="" dxfId="1553"/>
  </conditionalFormatting>
  <conditionalFormatting sqref="E388:Q388">
    <cfRule type="expression" priority="634" aboveAverage="0" equalAverage="0" bottom="0" percent="0" rank="0" text="" dxfId="1554">
      <formula>LEN(TRIM(E388))=0</formula>
    </cfRule>
    <cfRule type="top10" priority="635" aboveAverage="0" equalAverage="0" bottom="0" percent="0" rank="8" text="" dxfId="1555"/>
  </conditionalFormatting>
  <conditionalFormatting sqref="E389:Q389">
    <cfRule type="expression" priority="636" aboveAverage="0" equalAverage="0" bottom="0" percent="0" rank="0" text="" dxfId="1556">
      <formula>LEN(TRIM(E389))=0</formula>
    </cfRule>
    <cfRule type="top10" priority="637" aboveAverage="0" equalAverage="0" bottom="0" percent="0" rank="8" text="" dxfId="1557"/>
  </conditionalFormatting>
  <conditionalFormatting sqref="E38:Q38">
    <cfRule type="expression" priority="638" aboveAverage="0" equalAverage="0" bottom="0" percent="0" rank="0" text="" dxfId="1558">
      <formula>LEN(TRIM(E38))=0</formula>
    </cfRule>
    <cfRule type="top10" priority="639" aboveAverage="0" equalAverage="0" bottom="0" percent="0" rank="8" text="" dxfId="1559"/>
  </conditionalFormatting>
  <conditionalFormatting sqref="E390:Q390">
    <cfRule type="expression" priority="640" aboveAverage="0" equalAverage="0" bottom="0" percent="0" rank="0" text="" dxfId="1560">
      <formula>LEN(TRIM(E390))=0</formula>
    </cfRule>
    <cfRule type="top10" priority="641" aboveAverage="0" equalAverage="0" bottom="0" percent="0" rank="8" text="" dxfId="1561"/>
  </conditionalFormatting>
  <conditionalFormatting sqref="E391:Q391">
    <cfRule type="expression" priority="642" aboveAverage="0" equalAverage="0" bottom="0" percent="0" rank="0" text="" dxfId="1562">
      <formula>LEN(TRIM(E391))=0</formula>
    </cfRule>
    <cfRule type="top10" priority="643" aboveAverage="0" equalAverage="0" bottom="0" percent="0" rank="8" text="" dxfId="1563"/>
  </conditionalFormatting>
  <conditionalFormatting sqref="E392:Q392">
    <cfRule type="expression" priority="644" aboveAverage="0" equalAverage="0" bottom="0" percent="0" rank="0" text="" dxfId="1564">
      <formula>LEN(TRIM(E392))=0</formula>
    </cfRule>
    <cfRule type="top10" priority="645" aboveAverage="0" equalAverage="0" bottom="0" percent="0" rank="8" text="" dxfId="1565"/>
  </conditionalFormatting>
  <conditionalFormatting sqref="E393:Q393">
    <cfRule type="expression" priority="646" aboveAverage="0" equalAverage="0" bottom="0" percent="0" rank="0" text="" dxfId="1566">
      <formula>LEN(TRIM(E393))=0</formula>
    </cfRule>
    <cfRule type="top10" priority="647" aboveAverage="0" equalAverage="0" bottom="0" percent="0" rank="8" text="" dxfId="1567"/>
  </conditionalFormatting>
  <conditionalFormatting sqref="E394:Q394">
    <cfRule type="expression" priority="648" aboveAverage="0" equalAverage="0" bottom="0" percent="0" rank="0" text="" dxfId="1568">
      <formula>LEN(TRIM(E394))=0</formula>
    </cfRule>
    <cfRule type="top10" priority="649" aboveAverage="0" equalAverage="0" bottom="0" percent="0" rank="8" text="" dxfId="1569"/>
  </conditionalFormatting>
  <conditionalFormatting sqref="E395:Q395">
    <cfRule type="expression" priority="650" aboveAverage="0" equalAverage="0" bottom="0" percent="0" rank="0" text="" dxfId="1570">
      <formula>LEN(TRIM(E395))=0</formula>
    </cfRule>
    <cfRule type="top10" priority="651" aboveAverage="0" equalAverage="0" bottom="0" percent="0" rank="8" text="" dxfId="1571"/>
  </conditionalFormatting>
  <conditionalFormatting sqref="E396:Q396">
    <cfRule type="expression" priority="652" aboveAverage="0" equalAverage="0" bottom="0" percent="0" rank="0" text="" dxfId="1572">
      <formula>LEN(TRIM(E396))=0</formula>
    </cfRule>
    <cfRule type="top10" priority="653" aboveAverage="0" equalAverage="0" bottom="0" percent="0" rank="8" text="" dxfId="1573"/>
  </conditionalFormatting>
  <conditionalFormatting sqref="E397:Q397">
    <cfRule type="expression" priority="654" aboveAverage="0" equalAverage="0" bottom="0" percent="0" rank="0" text="" dxfId="1574">
      <formula>LEN(TRIM(E397))=0</formula>
    </cfRule>
    <cfRule type="top10" priority="655" aboveAverage="0" equalAverage="0" bottom="0" percent="0" rank="8" text="" dxfId="1575"/>
  </conditionalFormatting>
  <conditionalFormatting sqref="E398:Q398">
    <cfRule type="expression" priority="656" aboveAverage="0" equalAverage="0" bottom="0" percent="0" rank="0" text="" dxfId="1576">
      <formula>LEN(TRIM(E398))=0</formula>
    </cfRule>
    <cfRule type="top10" priority="657" aboveAverage="0" equalAverage="0" bottom="0" percent="0" rank="8" text="" dxfId="1577"/>
  </conditionalFormatting>
  <conditionalFormatting sqref="E399:Q399">
    <cfRule type="expression" priority="658" aboveAverage="0" equalAverage="0" bottom="0" percent="0" rank="0" text="" dxfId="1578">
      <formula>LEN(TRIM(E399))=0</formula>
    </cfRule>
    <cfRule type="top10" priority="659" aboveAverage="0" equalAverage="0" bottom="0" percent="0" rank="8" text="" dxfId="1579"/>
  </conditionalFormatting>
  <conditionalFormatting sqref="E39:Q39">
    <cfRule type="expression" priority="660" aboveAverage="0" equalAverage="0" bottom="0" percent="0" rank="0" text="" dxfId="1580">
      <formula>LEN(TRIM(E39))=0</formula>
    </cfRule>
    <cfRule type="top10" priority="661" aboveAverage="0" equalAverage="0" bottom="0" percent="0" rank="8" text="" dxfId="1581"/>
  </conditionalFormatting>
  <conditionalFormatting sqref="E400:Q400">
    <cfRule type="expression" priority="662" aboveAverage="0" equalAverage="0" bottom="0" percent="0" rank="0" text="" dxfId="1582">
      <formula>LEN(TRIM(E400))=0</formula>
    </cfRule>
    <cfRule type="top10" priority="663" aboveAverage="0" equalAverage="0" bottom="0" percent="0" rank="8" text="" dxfId="1583"/>
  </conditionalFormatting>
  <conditionalFormatting sqref="E401:Q401">
    <cfRule type="expression" priority="664" aboveAverage="0" equalAverage="0" bottom="0" percent="0" rank="0" text="" dxfId="1584">
      <formula>LEN(TRIM(E401))=0</formula>
    </cfRule>
    <cfRule type="top10" priority="665" aboveAverage="0" equalAverage="0" bottom="0" percent="0" rank="8" text="" dxfId="1585"/>
  </conditionalFormatting>
  <conditionalFormatting sqref="E402:Q402">
    <cfRule type="expression" priority="666" aboveAverage="0" equalAverage="0" bottom="0" percent="0" rank="0" text="" dxfId="1586">
      <formula>LEN(TRIM(E402))=0</formula>
    </cfRule>
    <cfRule type="top10" priority="667" aboveAverage="0" equalAverage="0" bottom="0" percent="0" rank="8" text="" dxfId="1587"/>
  </conditionalFormatting>
  <conditionalFormatting sqref="E403:Q403">
    <cfRule type="expression" priority="668" aboveAverage="0" equalAverage="0" bottom="0" percent="0" rank="0" text="" dxfId="1588">
      <formula>LEN(TRIM(E403))=0</formula>
    </cfRule>
    <cfRule type="top10" priority="669" aboveAverage="0" equalAverage="0" bottom="0" percent="0" rank="8" text="" dxfId="1589"/>
  </conditionalFormatting>
  <conditionalFormatting sqref="E404:Q404">
    <cfRule type="expression" priority="670" aboveAverage="0" equalAverage="0" bottom="0" percent="0" rank="0" text="" dxfId="1590">
      <formula>LEN(TRIM(E404))=0</formula>
    </cfRule>
    <cfRule type="top10" priority="671" aboveAverage="0" equalAverage="0" bottom="0" percent="0" rank="8" text="" dxfId="1591"/>
  </conditionalFormatting>
  <conditionalFormatting sqref="E405:Q405">
    <cfRule type="expression" priority="672" aboveAverage="0" equalAverage="0" bottom="0" percent="0" rank="0" text="" dxfId="1592">
      <formula>LEN(TRIM(E405))=0</formula>
    </cfRule>
    <cfRule type="top10" priority="673" aboveAverage="0" equalAverage="0" bottom="0" percent="0" rank="8" text="" dxfId="1593"/>
  </conditionalFormatting>
  <conditionalFormatting sqref="E406:Q406">
    <cfRule type="expression" priority="674" aboveAverage="0" equalAverage="0" bottom="0" percent="0" rank="0" text="" dxfId="1594">
      <formula>LEN(TRIM(E406))=0</formula>
    </cfRule>
    <cfRule type="top10" priority="675" aboveAverage="0" equalAverage="0" bottom="0" percent="0" rank="8" text="" dxfId="1595"/>
  </conditionalFormatting>
  <conditionalFormatting sqref="E407:Q407">
    <cfRule type="expression" priority="676" aboveAverage="0" equalAverage="0" bottom="0" percent="0" rank="0" text="" dxfId="1596">
      <formula>LEN(TRIM(E407))=0</formula>
    </cfRule>
    <cfRule type="top10" priority="677" aboveAverage="0" equalAverage="0" bottom="0" percent="0" rank="8" text="" dxfId="1597"/>
  </conditionalFormatting>
  <conditionalFormatting sqref="E408:Q408">
    <cfRule type="expression" priority="678" aboveAverage="0" equalAverage="0" bottom="0" percent="0" rank="0" text="" dxfId="1598">
      <formula>LEN(TRIM(E408))=0</formula>
    </cfRule>
    <cfRule type="top10" priority="679" aboveAverage="0" equalAverage="0" bottom="0" percent="0" rank="8" text="" dxfId="1599"/>
  </conditionalFormatting>
  <conditionalFormatting sqref="E409:Q409">
    <cfRule type="expression" priority="680" aboveAverage="0" equalAverage="0" bottom="0" percent="0" rank="0" text="" dxfId="1600">
      <formula>LEN(TRIM(E409))=0</formula>
    </cfRule>
    <cfRule type="top10" priority="681" aboveAverage="0" equalAverage="0" bottom="0" percent="0" rank="8" text="" dxfId="1601"/>
  </conditionalFormatting>
  <conditionalFormatting sqref="E40:Q40">
    <cfRule type="expression" priority="682" aboveAverage="0" equalAverage="0" bottom="0" percent="0" rank="0" text="" dxfId="1602">
      <formula>LEN(TRIM(E40))=0</formula>
    </cfRule>
    <cfRule type="top10" priority="683" aboveAverage="0" equalAverage="0" bottom="0" percent="0" rank="8" text="" dxfId="1603"/>
  </conditionalFormatting>
  <conditionalFormatting sqref="E410:Q410">
    <cfRule type="expression" priority="684" aboveAverage="0" equalAverage="0" bottom="0" percent="0" rank="0" text="" dxfId="1604">
      <formula>LEN(TRIM(E410))=0</formula>
    </cfRule>
    <cfRule type="top10" priority="685" aboveAverage="0" equalAverage="0" bottom="0" percent="0" rank="8" text="" dxfId="1605"/>
  </conditionalFormatting>
  <conditionalFormatting sqref="E411:Q411">
    <cfRule type="expression" priority="686" aboveAverage="0" equalAverage="0" bottom="0" percent="0" rank="0" text="" dxfId="1606">
      <formula>LEN(TRIM(E411))=0</formula>
    </cfRule>
    <cfRule type="top10" priority="687" aboveAverage="0" equalAverage="0" bottom="0" percent="0" rank="8" text="" dxfId="1607"/>
  </conditionalFormatting>
  <conditionalFormatting sqref="E412:Q412">
    <cfRule type="expression" priority="688" aboveAverage="0" equalAverage="0" bottom="0" percent="0" rank="0" text="" dxfId="1608">
      <formula>LEN(TRIM(E412))=0</formula>
    </cfRule>
    <cfRule type="top10" priority="689" aboveAverage="0" equalAverage="0" bottom="0" percent="0" rank="8" text="" dxfId="1609"/>
  </conditionalFormatting>
  <conditionalFormatting sqref="E413:Q413">
    <cfRule type="expression" priority="690" aboveAverage="0" equalAverage="0" bottom="0" percent="0" rank="0" text="" dxfId="1610">
      <formula>LEN(TRIM(E413))=0</formula>
    </cfRule>
    <cfRule type="top10" priority="691" aboveAverage="0" equalAverage="0" bottom="0" percent="0" rank="8" text="" dxfId="1611"/>
  </conditionalFormatting>
  <conditionalFormatting sqref="E414:Q414">
    <cfRule type="expression" priority="692" aboveAverage="0" equalAverage="0" bottom="0" percent="0" rank="0" text="" dxfId="1612">
      <formula>LEN(TRIM(E414))=0</formula>
    </cfRule>
    <cfRule type="top10" priority="693" aboveAverage="0" equalAverage="0" bottom="0" percent="0" rank="8" text="" dxfId="1613"/>
  </conditionalFormatting>
  <conditionalFormatting sqref="E415:Q415">
    <cfRule type="expression" priority="694" aboveAverage="0" equalAverage="0" bottom="0" percent="0" rank="0" text="" dxfId="1614">
      <formula>LEN(TRIM(E415))=0</formula>
    </cfRule>
    <cfRule type="top10" priority="695" aboveAverage="0" equalAverage="0" bottom="0" percent="0" rank="8" text="" dxfId="1615"/>
  </conditionalFormatting>
  <conditionalFormatting sqref="E416:Q416">
    <cfRule type="expression" priority="696" aboveAverage="0" equalAverage="0" bottom="0" percent="0" rank="0" text="" dxfId="1616">
      <formula>LEN(TRIM(E416))=0</formula>
    </cfRule>
    <cfRule type="top10" priority="697" aboveAverage="0" equalAverage="0" bottom="0" percent="0" rank="8" text="" dxfId="1617"/>
  </conditionalFormatting>
  <conditionalFormatting sqref="E417:Q417">
    <cfRule type="expression" priority="698" aboveAverage="0" equalAverage="0" bottom="0" percent="0" rank="0" text="" dxfId="1618">
      <formula>LEN(TRIM(E417))=0</formula>
    </cfRule>
    <cfRule type="top10" priority="699" aboveAverage="0" equalAverage="0" bottom="0" percent="0" rank="8" text="" dxfId="1619"/>
  </conditionalFormatting>
  <conditionalFormatting sqref="E418:Q418">
    <cfRule type="expression" priority="700" aboveAverage="0" equalAverage="0" bottom="0" percent="0" rank="0" text="" dxfId="1620">
      <formula>LEN(TRIM(E418))=0</formula>
    </cfRule>
    <cfRule type="top10" priority="701" aboveAverage="0" equalAverage="0" bottom="0" percent="0" rank="8" text="" dxfId="1621"/>
  </conditionalFormatting>
  <conditionalFormatting sqref="E419:Q419">
    <cfRule type="expression" priority="702" aboveAverage="0" equalAverage="0" bottom="0" percent="0" rank="0" text="" dxfId="1622">
      <formula>LEN(TRIM(E419))=0</formula>
    </cfRule>
    <cfRule type="top10" priority="703" aboveAverage="0" equalAverage="0" bottom="0" percent="0" rank="8" text="" dxfId="1623"/>
  </conditionalFormatting>
  <conditionalFormatting sqref="E41:Q41">
    <cfRule type="expression" priority="704" aboveAverage="0" equalAverage="0" bottom="0" percent="0" rank="0" text="" dxfId="1624">
      <formula>LEN(TRIM(E41))=0</formula>
    </cfRule>
    <cfRule type="top10" priority="705" aboveAverage="0" equalAverage="0" bottom="0" percent="0" rank="8" text="" dxfId="1625"/>
  </conditionalFormatting>
  <conditionalFormatting sqref="E420:Q420">
    <cfRule type="expression" priority="706" aboveAverage="0" equalAverage="0" bottom="0" percent="0" rank="0" text="" dxfId="1626">
      <formula>LEN(TRIM(E420))=0</formula>
    </cfRule>
    <cfRule type="top10" priority="707" aboveAverage="0" equalAverage="0" bottom="0" percent="0" rank="8" text="" dxfId="1627"/>
  </conditionalFormatting>
  <conditionalFormatting sqref="E421:Q421">
    <cfRule type="expression" priority="708" aboveAverage="0" equalAverage="0" bottom="0" percent="0" rank="0" text="" dxfId="1628">
      <formula>LEN(TRIM(E421))=0</formula>
    </cfRule>
    <cfRule type="top10" priority="709" aboveAverage="0" equalAverage="0" bottom="0" percent="0" rank="8" text="" dxfId="1629"/>
  </conditionalFormatting>
  <conditionalFormatting sqref="E422:Q422">
    <cfRule type="expression" priority="710" aboveAverage="0" equalAverage="0" bottom="0" percent="0" rank="0" text="" dxfId="1630">
      <formula>LEN(TRIM(E422))=0</formula>
    </cfRule>
    <cfRule type="top10" priority="711" aboveAverage="0" equalAverage="0" bottom="0" percent="0" rank="8" text="" dxfId="1631"/>
  </conditionalFormatting>
  <conditionalFormatting sqref="E423:Q423">
    <cfRule type="expression" priority="712" aboveAverage="0" equalAverage="0" bottom="0" percent="0" rank="0" text="" dxfId="1632">
      <formula>LEN(TRIM(E423))=0</formula>
    </cfRule>
    <cfRule type="top10" priority="713" aboveAverage="0" equalAverage="0" bottom="0" percent="0" rank="8" text="" dxfId="1633"/>
  </conditionalFormatting>
  <conditionalFormatting sqref="E424:Q424">
    <cfRule type="expression" priority="714" aboveAverage="0" equalAverage="0" bottom="0" percent="0" rank="0" text="" dxfId="1634">
      <formula>LEN(TRIM(E424))=0</formula>
    </cfRule>
    <cfRule type="top10" priority="715" aboveAverage="0" equalAverage="0" bottom="0" percent="0" rank="8" text="" dxfId="1635"/>
  </conditionalFormatting>
  <conditionalFormatting sqref="E425:Q425">
    <cfRule type="expression" priority="716" aboveAverage="0" equalAverage="0" bottom="0" percent="0" rank="0" text="" dxfId="1636">
      <formula>LEN(TRIM(E425))=0</formula>
    </cfRule>
    <cfRule type="top10" priority="717" aboveAverage="0" equalAverage="0" bottom="0" percent="0" rank="8" text="" dxfId="1637"/>
  </conditionalFormatting>
  <conditionalFormatting sqref="E426:Q426">
    <cfRule type="expression" priority="718" aboveAverage="0" equalAverage="0" bottom="0" percent="0" rank="0" text="" dxfId="1638">
      <formula>LEN(TRIM(E426))=0</formula>
    </cfRule>
    <cfRule type="top10" priority="719" aboveAverage="0" equalAverage="0" bottom="0" percent="0" rank="8" text="" dxfId="1639"/>
  </conditionalFormatting>
  <conditionalFormatting sqref="E427:Q427">
    <cfRule type="expression" priority="720" aboveAverage="0" equalAverage="0" bottom="0" percent="0" rank="0" text="" dxfId="1640">
      <formula>LEN(TRIM(E427))=0</formula>
    </cfRule>
    <cfRule type="top10" priority="721" aboveAverage="0" equalAverage="0" bottom="0" percent="0" rank="8" text="" dxfId="1641"/>
  </conditionalFormatting>
  <conditionalFormatting sqref="E428:Q428">
    <cfRule type="expression" priority="722" aboveAverage="0" equalAverage="0" bottom="0" percent="0" rank="0" text="" dxfId="1642">
      <formula>LEN(TRIM(E428))=0</formula>
    </cfRule>
    <cfRule type="top10" priority="723" aboveAverage="0" equalAverage="0" bottom="0" percent="0" rank="8" text="" dxfId="1643"/>
  </conditionalFormatting>
  <conditionalFormatting sqref="E429:Q429">
    <cfRule type="expression" priority="724" aboveAverage="0" equalAverage="0" bottom="0" percent="0" rank="0" text="" dxfId="1644">
      <formula>LEN(TRIM(E429))=0</formula>
    </cfRule>
    <cfRule type="top10" priority="725" aboveAverage="0" equalAverage="0" bottom="0" percent="0" rank="8" text="" dxfId="1645"/>
  </conditionalFormatting>
  <conditionalFormatting sqref="E42:Q42">
    <cfRule type="expression" priority="726" aboveAverage="0" equalAverage="0" bottom="0" percent="0" rank="0" text="" dxfId="1646">
      <formula>LEN(TRIM(E42))=0</formula>
    </cfRule>
    <cfRule type="top10" priority="727" aboveAverage="0" equalAverage="0" bottom="0" percent="0" rank="8" text="" dxfId="1647"/>
  </conditionalFormatting>
  <conditionalFormatting sqref="E430:Q430">
    <cfRule type="expression" priority="728" aboveAverage="0" equalAverage="0" bottom="0" percent="0" rank="0" text="" dxfId="1648">
      <formula>LEN(TRIM(E430))=0</formula>
    </cfRule>
    <cfRule type="top10" priority="729" aboveAverage="0" equalAverage="0" bottom="0" percent="0" rank="8" text="" dxfId="1649"/>
  </conditionalFormatting>
  <conditionalFormatting sqref="E431:Q431">
    <cfRule type="expression" priority="730" aboveAverage="0" equalAverage="0" bottom="0" percent="0" rank="0" text="" dxfId="1650">
      <formula>LEN(TRIM(E431))=0</formula>
    </cfRule>
    <cfRule type="top10" priority="731" aboveAverage="0" equalAverage="0" bottom="0" percent="0" rank="8" text="" dxfId="1651"/>
  </conditionalFormatting>
  <conditionalFormatting sqref="E432:Q432">
    <cfRule type="expression" priority="732" aboveAverage="0" equalAverage="0" bottom="0" percent="0" rank="0" text="" dxfId="1652">
      <formula>LEN(TRIM(E432))=0</formula>
    </cfRule>
    <cfRule type="top10" priority="733" aboveAverage="0" equalAverage="0" bottom="0" percent="0" rank="8" text="" dxfId="1653"/>
  </conditionalFormatting>
  <conditionalFormatting sqref="E433:Q433">
    <cfRule type="expression" priority="734" aboveAverage="0" equalAverage="0" bottom="0" percent="0" rank="0" text="" dxfId="1654">
      <formula>LEN(TRIM(E433))=0</formula>
    </cfRule>
    <cfRule type="top10" priority="735" aboveAverage="0" equalAverage="0" bottom="0" percent="0" rank="8" text="" dxfId="1655"/>
  </conditionalFormatting>
  <conditionalFormatting sqref="E434:Q434">
    <cfRule type="expression" priority="736" aboveAverage="0" equalAverage="0" bottom="0" percent="0" rank="0" text="" dxfId="1656">
      <formula>LEN(TRIM(E434))=0</formula>
    </cfRule>
    <cfRule type="top10" priority="737" aboveAverage="0" equalAverage="0" bottom="0" percent="0" rank="8" text="" dxfId="1657"/>
  </conditionalFormatting>
  <conditionalFormatting sqref="E435:Q435">
    <cfRule type="expression" priority="738" aboveAverage="0" equalAverage="0" bottom="0" percent="0" rank="0" text="" dxfId="1658">
      <formula>LEN(TRIM(E435))=0</formula>
    </cfRule>
    <cfRule type="top10" priority="739" aboveAverage="0" equalAverage="0" bottom="0" percent="0" rank="8" text="" dxfId="1659"/>
  </conditionalFormatting>
  <conditionalFormatting sqref="E436:Q436">
    <cfRule type="expression" priority="740" aboveAverage="0" equalAverage="0" bottom="0" percent="0" rank="0" text="" dxfId="1660">
      <formula>LEN(TRIM(E436))=0</formula>
    </cfRule>
    <cfRule type="top10" priority="741" aboveAverage="0" equalAverage="0" bottom="0" percent="0" rank="8" text="" dxfId="1661"/>
  </conditionalFormatting>
  <conditionalFormatting sqref="E437:Q437">
    <cfRule type="expression" priority="742" aboveAverage="0" equalAverage="0" bottom="0" percent="0" rank="0" text="" dxfId="1662">
      <formula>LEN(TRIM(E437))=0</formula>
    </cfRule>
    <cfRule type="top10" priority="743" aboveAverage="0" equalAverage="0" bottom="0" percent="0" rank="8" text="" dxfId="1663"/>
  </conditionalFormatting>
  <conditionalFormatting sqref="E438:Q438">
    <cfRule type="expression" priority="744" aboveAverage="0" equalAverage="0" bottom="0" percent="0" rank="0" text="" dxfId="1664">
      <formula>LEN(TRIM(E438))=0</formula>
    </cfRule>
    <cfRule type="top10" priority="745" aboveAverage="0" equalAverage="0" bottom="0" percent="0" rank="8" text="" dxfId="1665"/>
  </conditionalFormatting>
  <conditionalFormatting sqref="E439:Q439">
    <cfRule type="expression" priority="746" aboveAverage="0" equalAverage="0" bottom="0" percent="0" rank="0" text="" dxfId="1666">
      <formula>LEN(TRIM(E439))=0</formula>
    </cfRule>
    <cfRule type="top10" priority="747" aboveAverage="0" equalAverage="0" bottom="0" percent="0" rank="8" text="" dxfId="1667"/>
  </conditionalFormatting>
  <conditionalFormatting sqref="E43:Q43">
    <cfRule type="expression" priority="748" aboveAverage="0" equalAverage="0" bottom="0" percent="0" rank="0" text="" dxfId="1668">
      <formula>LEN(TRIM(E43))=0</formula>
    </cfRule>
    <cfRule type="top10" priority="749" aboveAverage="0" equalAverage="0" bottom="0" percent="0" rank="8" text="" dxfId="1669"/>
  </conditionalFormatting>
  <conditionalFormatting sqref="E440:Q440">
    <cfRule type="expression" priority="750" aboveAverage="0" equalAverage="0" bottom="0" percent="0" rank="0" text="" dxfId="1670">
      <formula>LEN(TRIM(E440))=0</formula>
    </cfRule>
    <cfRule type="top10" priority="751" aboveAverage="0" equalAverage="0" bottom="0" percent="0" rank="8" text="" dxfId="1671"/>
  </conditionalFormatting>
  <conditionalFormatting sqref="E441:Q441">
    <cfRule type="expression" priority="752" aboveAverage="0" equalAverage="0" bottom="0" percent="0" rank="0" text="" dxfId="1672">
      <formula>LEN(TRIM(E441))=0</formula>
    </cfRule>
    <cfRule type="top10" priority="753" aboveAverage="0" equalAverage="0" bottom="0" percent="0" rank="8" text="" dxfId="1673"/>
  </conditionalFormatting>
  <conditionalFormatting sqref="E442:Q442">
    <cfRule type="expression" priority="754" aboveAverage="0" equalAverage="0" bottom="0" percent="0" rank="0" text="" dxfId="1674">
      <formula>LEN(TRIM(E442))=0</formula>
    </cfRule>
    <cfRule type="top10" priority="755" aboveAverage="0" equalAverage="0" bottom="0" percent="0" rank="8" text="" dxfId="1675"/>
  </conditionalFormatting>
  <conditionalFormatting sqref="E443:Q443">
    <cfRule type="expression" priority="756" aboveAverage="0" equalAverage="0" bottom="0" percent="0" rank="0" text="" dxfId="1676">
      <formula>LEN(TRIM(E443))=0</formula>
    </cfRule>
    <cfRule type="top10" priority="757" aboveAverage="0" equalAverage="0" bottom="0" percent="0" rank="8" text="" dxfId="1677"/>
  </conditionalFormatting>
  <conditionalFormatting sqref="E444:Q444">
    <cfRule type="expression" priority="758" aboveAverage="0" equalAverage="0" bottom="0" percent="0" rank="0" text="" dxfId="1678">
      <formula>LEN(TRIM(E444))=0</formula>
    </cfRule>
    <cfRule type="top10" priority="759" aboveAverage="0" equalAverage="0" bottom="0" percent="0" rank="8" text="" dxfId="1679"/>
  </conditionalFormatting>
  <conditionalFormatting sqref="E445:Q445">
    <cfRule type="expression" priority="760" aboveAverage="0" equalAverage="0" bottom="0" percent="0" rank="0" text="" dxfId="1680">
      <formula>LEN(TRIM(E445))=0</formula>
    </cfRule>
    <cfRule type="top10" priority="761" aboveAverage="0" equalAverage="0" bottom="0" percent="0" rank="8" text="" dxfId="1681"/>
  </conditionalFormatting>
  <conditionalFormatting sqref="E446:Q446">
    <cfRule type="expression" priority="762" aboveAverage="0" equalAverage="0" bottom="0" percent="0" rank="0" text="" dxfId="1682">
      <formula>LEN(TRIM(E446))=0</formula>
    </cfRule>
    <cfRule type="top10" priority="763" aboveAverage="0" equalAverage="0" bottom="0" percent="0" rank="8" text="" dxfId="1683"/>
  </conditionalFormatting>
  <conditionalFormatting sqref="E447:Q447">
    <cfRule type="expression" priority="764" aboveAverage="0" equalAverage="0" bottom="0" percent="0" rank="0" text="" dxfId="1684">
      <formula>LEN(TRIM(E447))=0</formula>
    </cfRule>
    <cfRule type="top10" priority="765" aboveAverage="0" equalAverage="0" bottom="0" percent="0" rank="8" text="" dxfId="1685"/>
  </conditionalFormatting>
  <conditionalFormatting sqref="E448:Q448">
    <cfRule type="expression" priority="766" aboveAverage="0" equalAverage="0" bottom="0" percent="0" rank="0" text="" dxfId="1686">
      <formula>LEN(TRIM(E448))=0</formula>
    </cfRule>
    <cfRule type="top10" priority="767" aboveAverage="0" equalAverage="0" bottom="0" percent="0" rank="8" text="" dxfId="1687"/>
  </conditionalFormatting>
  <conditionalFormatting sqref="E449:Q449">
    <cfRule type="expression" priority="768" aboveAverage="0" equalAverage="0" bottom="0" percent="0" rank="0" text="" dxfId="1688">
      <formula>LEN(TRIM(E449))=0</formula>
    </cfRule>
    <cfRule type="top10" priority="769" aboveAverage="0" equalAverage="0" bottom="0" percent="0" rank="8" text="" dxfId="1689"/>
  </conditionalFormatting>
  <conditionalFormatting sqref="E44:Q44">
    <cfRule type="expression" priority="770" aboveAverage="0" equalAverage="0" bottom="0" percent="0" rank="0" text="" dxfId="1690">
      <formula>LEN(TRIM(E44))=0</formula>
    </cfRule>
    <cfRule type="top10" priority="771" aboveAverage="0" equalAverage="0" bottom="0" percent="0" rank="8" text="" dxfId="1691"/>
  </conditionalFormatting>
  <conditionalFormatting sqref="E450:Q450">
    <cfRule type="expression" priority="772" aboveAverage="0" equalAverage="0" bottom="0" percent="0" rank="0" text="" dxfId="1692">
      <formula>LEN(TRIM(E450))=0</formula>
    </cfRule>
    <cfRule type="top10" priority="773" aboveAverage="0" equalAverage="0" bottom="0" percent="0" rank="8" text="" dxfId="1693"/>
  </conditionalFormatting>
  <conditionalFormatting sqref="E451:Q451">
    <cfRule type="expression" priority="774" aboveAverage="0" equalAverage="0" bottom="0" percent="0" rank="0" text="" dxfId="1694">
      <formula>LEN(TRIM(E451))=0</formula>
    </cfRule>
    <cfRule type="top10" priority="775" aboveAverage="0" equalAverage="0" bottom="0" percent="0" rank="8" text="" dxfId="1695"/>
  </conditionalFormatting>
  <conditionalFormatting sqref="E452:Q452">
    <cfRule type="expression" priority="776" aboveAverage="0" equalAverage="0" bottom="0" percent="0" rank="0" text="" dxfId="1696">
      <formula>LEN(TRIM(E452))=0</formula>
    </cfRule>
    <cfRule type="top10" priority="777" aboveAverage="0" equalAverage="0" bottom="0" percent="0" rank="8" text="" dxfId="1697"/>
  </conditionalFormatting>
  <conditionalFormatting sqref="E453:Q453">
    <cfRule type="expression" priority="778" aboveAverage="0" equalAverage="0" bottom="0" percent="0" rank="0" text="" dxfId="1698">
      <formula>LEN(TRIM(E453))=0</formula>
    </cfRule>
    <cfRule type="top10" priority="779" aboveAverage="0" equalAverage="0" bottom="0" percent="0" rank="8" text="" dxfId="1699"/>
  </conditionalFormatting>
  <conditionalFormatting sqref="E454:Q454">
    <cfRule type="expression" priority="780" aboveAverage="0" equalAverage="0" bottom="0" percent="0" rank="0" text="" dxfId="1700">
      <formula>LEN(TRIM(E454))=0</formula>
    </cfRule>
    <cfRule type="top10" priority="781" aboveAverage="0" equalAverage="0" bottom="0" percent="0" rank="8" text="" dxfId="1701"/>
  </conditionalFormatting>
  <conditionalFormatting sqref="E455:Q455">
    <cfRule type="expression" priority="782" aboveAverage="0" equalAverage="0" bottom="0" percent="0" rank="0" text="" dxfId="1702">
      <formula>LEN(TRIM(E455))=0</formula>
    </cfRule>
    <cfRule type="top10" priority="783" aboveAverage="0" equalAverage="0" bottom="0" percent="0" rank="8" text="" dxfId="1703"/>
  </conditionalFormatting>
  <conditionalFormatting sqref="E456:Q456">
    <cfRule type="expression" priority="784" aboveAverage="0" equalAverage="0" bottom="0" percent="0" rank="0" text="" dxfId="1704">
      <formula>LEN(TRIM(E456))=0</formula>
    </cfRule>
    <cfRule type="top10" priority="785" aboveAverage="0" equalAverage="0" bottom="0" percent="0" rank="8" text="" dxfId="1705"/>
  </conditionalFormatting>
  <conditionalFormatting sqref="E457:Q457">
    <cfRule type="expression" priority="786" aboveAverage="0" equalAverage="0" bottom="0" percent="0" rank="0" text="" dxfId="1706">
      <formula>LEN(TRIM(E457))=0</formula>
    </cfRule>
    <cfRule type="top10" priority="787" aboveAverage="0" equalAverage="0" bottom="0" percent="0" rank="8" text="" dxfId="1707"/>
  </conditionalFormatting>
  <conditionalFormatting sqref="E458:Q458">
    <cfRule type="expression" priority="788" aboveAverage="0" equalAverage="0" bottom="0" percent="0" rank="0" text="" dxfId="1708">
      <formula>LEN(TRIM(E458))=0</formula>
    </cfRule>
    <cfRule type="top10" priority="789" aboveAverage="0" equalAverage="0" bottom="0" percent="0" rank="8" text="" dxfId="1709"/>
  </conditionalFormatting>
  <conditionalFormatting sqref="E459:Q459">
    <cfRule type="expression" priority="790" aboveAverage="0" equalAverage="0" bottom="0" percent="0" rank="0" text="" dxfId="1710">
      <formula>LEN(TRIM(E459))=0</formula>
    </cfRule>
    <cfRule type="top10" priority="791" aboveAverage="0" equalAverage="0" bottom="0" percent="0" rank="8" text="" dxfId="1711"/>
  </conditionalFormatting>
  <conditionalFormatting sqref="E45:Q45">
    <cfRule type="expression" priority="792" aboveAverage="0" equalAverage="0" bottom="0" percent="0" rank="0" text="" dxfId="1712">
      <formula>LEN(TRIM(E45))=0</formula>
    </cfRule>
    <cfRule type="top10" priority="793" aboveAverage="0" equalAverage="0" bottom="0" percent="0" rank="8" text="" dxfId="1713"/>
  </conditionalFormatting>
  <conditionalFormatting sqref="E460:Q460">
    <cfRule type="expression" priority="794" aboveAverage="0" equalAverage="0" bottom="0" percent="0" rank="0" text="" dxfId="1714">
      <formula>LEN(TRIM(E460))=0</formula>
    </cfRule>
    <cfRule type="top10" priority="795" aboveAverage="0" equalAverage="0" bottom="0" percent="0" rank="8" text="" dxfId="1715"/>
  </conditionalFormatting>
  <conditionalFormatting sqref="E461:Q461">
    <cfRule type="expression" priority="796" aboveAverage="0" equalAverage="0" bottom="0" percent="0" rank="0" text="" dxfId="1716">
      <formula>LEN(TRIM(E461))=0</formula>
    </cfRule>
    <cfRule type="top10" priority="797" aboveAverage="0" equalAverage="0" bottom="0" percent="0" rank="8" text="" dxfId="1717"/>
  </conditionalFormatting>
  <conditionalFormatting sqref="E462:Q462">
    <cfRule type="expression" priority="798" aboveAverage="0" equalAverage="0" bottom="0" percent="0" rank="0" text="" dxfId="1718">
      <formula>LEN(TRIM(E462))=0</formula>
    </cfRule>
    <cfRule type="top10" priority="799" aboveAverage="0" equalAverage="0" bottom="0" percent="0" rank="8" text="" dxfId="1719"/>
  </conditionalFormatting>
  <conditionalFormatting sqref="E463:Q463">
    <cfRule type="expression" priority="800" aboveAverage="0" equalAverage="0" bottom="0" percent="0" rank="0" text="" dxfId="1720">
      <formula>LEN(TRIM(E463))=0</formula>
    </cfRule>
    <cfRule type="top10" priority="801" aboveAverage="0" equalAverage="0" bottom="0" percent="0" rank="8" text="" dxfId="1721"/>
  </conditionalFormatting>
  <conditionalFormatting sqref="E464:Q464">
    <cfRule type="expression" priority="802" aboveAverage="0" equalAverage="0" bottom="0" percent="0" rank="0" text="" dxfId="1722">
      <formula>LEN(TRIM(E464))=0</formula>
    </cfRule>
    <cfRule type="top10" priority="803" aboveAverage="0" equalAverage="0" bottom="0" percent="0" rank="8" text="" dxfId="1723"/>
  </conditionalFormatting>
  <conditionalFormatting sqref="E465:Q465">
    <cfRule type="expression" priority="804" aboveAverage="0" equalAverage="0" bottom="0" percent="0" rank="0" text="" dxfId="1724">
      <formula>LEN(TRIM(E465))=0</formula>
    </cfRule>
    <cfRule type="top10" priority="805" aboveAverage="0" equalAverage="0" bottom="0" percent="0" rank="8" text="" dxfId="1725"/>
  </conditionalFormatting>
  <conditionalFormatting sqref="E466:Q466">
    <cfRule type="expression" priority="806" aboveAverage="0" equalAverage="0" bottom="0" percent="0" rank="0" text="" dxfId="1726">
      <formula>LEN(TRIM(E466))=0</formula>
    </cfRule>
    <cfRule type="top10" priority="807" aboveAverage="0" equalAverage="0" bottom="0" percent="0" rank="8" text="" dxfId="1727"/>
  </conditionalFormatting>
  <conditionalFormatting sqref="E467:Q467">
    <cfRule type="expression" priority="808" aboveAverage="0" equalAverage="0" bottom="0" percent="0" rank="0" text="" dxfId="1728">
      <formula>LEN(TRIM(E467))=0</formula>
    </cfRule>
    <cfRule type="top10" priority="809" aboveAverage="0" equalAverage="0" bottom="0" percent="0" rank="8" text="" dxfId="1729"/>
  </conditionalFormatting>
  <conditionalFormatting sqref="E468:Q468">
    <cfRule type="expression" priority="810" aboveAverage="0" equalAverage="0" bottom="0" percent="0" rank="0" text="" dxfId="1730">
      <formula>LEN(TRIM(E468))=0</formula>
    </cfRule>
    <cfRule type="top10" priority="811" aboveAverage="0" equalAverage="0" bottom="0" percent="0" rank="8" text="" dxfId="1731"/>
  </conditionalFormatting>
  <conditionalFormatting sqref="E469:Q469">
    <cfRule type="expression" priority="812" aboveAverage="0" equalAverage="0" bottom="0" percent="0" rank="0" text="" dxfId="1732">
      <formula>LEN(TRIM(E469))=0</formula>
    </cfRule>
    <cfRule type="top10" priority="813" aboveAverage="0" equalAverage="0" bottom="0" percent="0" rank="8" text="" dxfId="1733"/>
  </conditionalFormatting>
  <conditionalFormatting sqref="E46:Q46">
    <cfRule type="expression" priority="814" aboveAverage="0" equalAverage="0" bottom="0" percent="0" rank="0" text="" dxfId="1734">
      <formula>LEN(TRIM(E46))=0</formula>
    </cfRule>
    <cfRule type="top10" priority="815" aboveAverage="0" equalAverage="0" bottom="0" percent="0" rank="8" text="" dxfId="1735"/>
  </conditionalFormatting>
  <conditionalFormatting sqref="E470:Q470">
    <cfRule type="expression" priority="816" aboveAverage="0" equalAverage="0" bottom="0" percent="0" rank="0" text="" dxfId="1736">
      <formula>LEN(TRIM(E470))=0</formula>
    </cfRule>
    <cfRule type="top10" priority="817" aboveAverage="0" equalAverage="0" bottom="0" percent="0" rank="8" text="" dxfId="1737"/>
  </conditionalFormatting>
  <conditionalFormatting sqref="E471:Q471">
    <cfRule type="expression" priority="818" aboveAverage="0" equalAverage="0" bottom="0" percent="0" rank="0" text="" dxfId="1738">
      <formula>LEN(TRIM(E471))=0</formula>
    </cfRule>
    <cfRule type="top10" priority="819" aboveAverage="0" equalAverage="0" bottom="0" percent="0" rank="8" text="" dxfId="1739"/>
  </conditionalFormatting>
  <conditionalFormatting sqref="E472:Q472">
    <cfRule type="expression" priority="820" aboveAverage="0" equalAverage="0" bottom="0" percent="0" rank="0" text="" dxfId="1740">
      <formula>LEN(TRIM(E472))=0</formula>
    </cfRule>
    <cfRule type="top10" priority="821" aboveAverage="0" equalAverage="0" bottom="0" percent="0" rank="8" text="" dxfId="1741"/>
  </conditionalFormatting>
  <conditionalFormatting sqref="E473:Q473">
    <cfRule type="expression" priority="822" aboveAverage="0" equalAverage="0" bottom="0" percent="0" rank="0" text="" dxfId="1742">
      <formula>LEN(TRIM(E473))=0</formula>
    </cfRule>
    <cfRule type="top10" priority="823" aboveAverage="0" equalAverage="0" bottom="0" percent="0" rank="8" text="" dxfId="1743"/>
  </conditionalFormatting>
  <conditionalFormatting sqref="E474:Q474">
    <cfRule type="expression" priority="824" aboveAverage="0" equalAverage="0" bottom="0" percent="0" rank="0" text="" dxfId="1744">
      <formula>LEN(TRIM(E474))=0</formula>
    </cfRule>
    <cfRule type="top10" priority="825" aboveAverage="0" equalAverage="0" bottom="0" percent="0" rank="8" text="" dxfId="1745"/>
  </conditionalFormatting>
  <conditionalFormatting sqref="E475:Q475">
    <cfRule type="expression" priority="826" aboveAverage="0" equalAverage="0" bottom="0" percent="0" rank="0" text="" dxfId="1746">
      <formula>LEN(TRIM(E475))=0</formula>
    </cfRule>
    <cfRule type="top10" priority="827" aboveAverage="0" equalAverage="0" bottom="0" percent="0" rank="8" text="" dxfId="1747"/>
  </conditionalFormatting>
  <conditionalFormatting sqref="E476:Q476">
    <cfRule type="expression" priority="828" aboveAverage="0" equalAverage="0" bottom="0" percent="0" rank="0" text="" dxfId="1748">
      <formula>LEN(TRIM(E476))=0</formula>
    </cfRule>
    <cfRule type="top10" priority="829" aboveAverage="0" equalAverage="0" bottom="0" percent="0" rank="8" text="" dxfId="1749"/>
  </conditionalFormatting>
  <conditionalFormatting sqref="E477:Q477">
    <cfRule type="expression" priority="830" aboveAverage="0" equalAverage="0" bottom="0" percent="0" rank="0" text="" dxfId="1750">
      <formula>LEN(TRIM(E477))=0</formula>
    </cfRule>
    <cfRule type="top10" priority="831" aboveAverage="0" equalAverage="0" bottom="0" percent="0" rank="8" text="" dxfId="1751"/>
  </conditionalFormatting>
  <conditionalFormatting sqref="E478:Q478">
    <cfRule type="expression" priority="832" aboveAverage="0" equalAverage="0" bottom="0" percent="0" rank="0" text="" dxfId="1752">
      <formula>LEN(TRIM(E478))=0</formula>
    </cfRule>
    <cfRule type="top10" priority="833" aboveAverage="0" equalAverage="0" bottom="0" percent="0" rank="8" text="" dxfId="1753"/>
  </conditionalFormatting>
  <conditionalFormatting sqref="E479:Q479">
    <cfRule type="expression" priority="834" aboveAverage="0" equalAverage="0" bottom="0" percent="0" rank="0" text="" dxfId="1754">
      <formula>LEN(TRIM(E479))=0</formula>
    </cfRule>
    <cfRule type="top10" priority="835" aboveAverage="0" equalAverage="0" bottom="0" percent="0" rank="8" text="" dxfId="1755"/>
  </conditionalFormatting>
  <conditionalFormatting sqref="E47:Q47">
    <cfRule type="expression" priority="836" aboveAverage="0" equalAverage="0" bottom="0" percent="0" rank="0" text="" dxfId="1756">
      <formula>LEN(TRIM(E47))=0</formula>
    </cfRule>
    <cfRule type="top10" priority="837" aboveAverage="0" equalAverage="0" bottom="0" percent="0" rank="8" text="" dxfId="1757"/>
  </conditionalFormatting>
  <conditionalFormatting sqref="E48:Q48">
    <cfRule type="expression" priority="838" aboveAverage="0" equalAverage="0" bottom="0" percent="0" rank="0" text="" dxfId="1758">
      <formula>LEN(TRIM(E48))=0</formula>
    </cfRule>
    <cfRule type="top10" priority="839" aboveAverage="0" equalAverage="0" bottom="0" percent="0" rank="8" text="" dxfId="1759"/>
  </conditionalFormatting>
  <conditionalFormatting sqref="E49:Q49">
    <cfRule type="expression" priority="840" aboveAverage="0" equalAverage="0" bottom="0" percent="0" rank="0" text="" dxfId="1760">
      <formula>LEN(TRIM(E49))=0</formula>
    </cfRule>
    <cfRule type="top10" priority="841" aboveAverage="0" equalAverage="0" bottom="0" percent="0" rank="8" text="" dxfId="1761"/>
  </conditionalFormatting>
  <conditionalFormatting sqref="E50:Q50">
    <cfRule type="expression" priority="842" aboveAverage="0" equalAverage="0" bottom="0" percent="0" rank="0" text="" dxfId="1762">
      <formula>LEN(TRIM(E50))=0</formula>
    </cfRule>
    <cfRule type="top10" priority="843" aboveAverage="0" equalAverage="0" bottom="0" percent="0" rank="8" text="" dxfId="1763"/>
  </conditionalFormatting>
  <conditionalFormatting sqref="E51:Q51">
    <cfRule type="expression" priority="844" aboveAverage="0" equalAverage="0" bottom="0" percent="0" rank="0" text="" dxfId="1764">
      <formula>LEN(TRIM(E51))=0</formula>
    </cfRule>
    <cfRule type="top10" priority="845" aboveAverage="0" equalAverage="0" bottom="0" percent="0" rank="8" text="" dxfId="1765"/>
  </conditionalFormatting>
  <conditionalFormatting sqref="E52:Q52">
    <cfRule type="expression" priority="846" aboveAverage="0" equalAverage="0" bottom="0" percent="0" rank="0" text="" dxfId="1766">
      <formula>LEN(TRIM(E52))=0</formula>
    </cfRule>
    <cfRule type="top10" priority="847" aboveAverage="0" equalAverage="0" bottom="0" percent="0" rank="8" text="" dxfId="1767"/>
  </conditionalFormatting>
  <conditionalFormatting sqref="E53:Q53">
    <cfRule type="expression" priority="848" aboveAverage="0" equalAverage="0" bottom="0" percent="0" rank="0" text="" dxfId="1768">
      <formula>LEN(TRIM(E53))=0</formula>
    </cfRule>
    <cfRule type="top10" priority="849" aboveAverage="0" equalAverage="0" bottom="0" percent="0" rank="8" text="" dxfId="1769"/>
  </conditionalFormatting>
  <conditionalFormatting sqref="E54:Q54">
    <cfRule type="expression" priority="850" aboveAverage="0" equalAverage="0" bottom="0" percent="0" rank="0" text="" dxfId="1770">
      <formula>LEN(TRIM(E54))=0</formula>
    </cfRule>
    <cfRule type="top10" priority="851" aboveAverage="0" equalAverage="0" bottom="0" percent="0" rank="8" text="" dxfId="1771"/>
  </conditionalFormatting>
  <conditionalFormatting sqref="E55:Q55">
    <cfRule type="expression" priority="852" aboveAverage="0" equalAverage="0" bottom="0" percent="0" rank="0" text="" dxfId="1772">
      <formula>LEN(TRIM(E55))=0</formula>
    </cfRule>
    <cfRule type="top10" priority="853" aboveAverage="0" equalAverage="0" bottom="0" percent="0" rank="8" text="" dxfId="1773"/>
  </conditionalFormatting>
  <conditionalFormatting sqref="E56:Q56">
    <cfRule type="expression" priority="854" aboveAverage="0" equalAverage="0" bottom="0" percent="0" rank="0" text="" dxfId="1774">
      <formula>LEN(TRIM(E56))=0</formula>
    </cfRule>
    <cfRule type="top10" priority="855" aboveAverage="0" equalAverage="0" bottom="0" percent="0" rank="8" text="" dxfId="1775"/>
  </conditionalFormatting>
  <conditionalFormatting sqref="E57:Q57">
    <cfRule type="expression" priority="856" aboveAverage="0" equalAverage="0" bottom="0" percent="0" rank="0" text="" dxfId="1776">
      <formula>LEN(TRIM(E57))=0</formula>
    </cfRule>
    <cfRule type="top10" priority="857" aboveAverage="0" equalAverage="0" bottom="0" percent="0" rank="8" text="" dxfId="1777"/>
  </conditionalFormatting>
  <conditionalFormatting sqref="E58:Q58">
    <cfRule type="expression" priority="858" aboveAverage="0" equalAverage="0" bottom="0" percent="0" rank="0" text="" dxfId="1778">
      <formula>LEN(TRIM(E58))=0</formula>
    </cfRule>
    <cfRule type="top10" priority="859" aboveAverage="0" equalAverage="0" bottom="0" percent="0" rank="8" text="" dxfId="1779"/>
  </conditionalFormatting>
  <conditionalFormatting sqref="E59:Q59">
    <cfRule type="expression" priority="860" aboveAverage="0" equalAverage="0" bottom="0" percent="0" rank="0" text="" dxfId="1780">
      <formula>LEN(TRIM(E59))=0</formula>
    </cfRule>
    <cfRule type="top10" priority="861" aboveAverage="0" equalAverage="0" bottom="0" percent="0" rank="8" text="" dxfId="1781"/>
  </conditionalFormatting>
  <conditionalFormatting sqref="E5:Q5">
    <cfRule type="expression" priority="862" aboveAverage="0" equalAverage="0" bottom="0" percent="0" rank="0" text="" dxfId="1782">
      <formula>LEN(TRIM(E5))=0</formula>
    </cfRule>
    <cfRule type="top10" priority="863" aboveAverage="0" equalAverage="0" bottom="0" percent="0" rank="8" text="" dxfId="1783"/>
  </conditionalFormatting>
  <conditionalFormatting sqref="E60:Q60">
    <cfRule type="expression" priority="864" aboveAverage="0" equalAverage="0" bottom="0" percent="0" rank="0" text="" dxfId="1784">
      <formula>LEN(TRIM(E60))=0</formula>
    </cfRule>
    <cfRule type="top10" priority="865" aboveAverage="0" equalAverage="0" bottom="0" percent="0" rank="8" text="" dxfId="1785"/>
  </conditionalFormatting>
  <conditionalFormatting sqref="E61:Q61">
    <cfRule type="expression" priority="866" aboveAverage="0" equalAverage="0" bottom="0" percent="0" rank="0" text="" dxfId="1786">
      <formula>LEN(TRIM(E61))=0</formula>
    </cfRule>
    <cfRule type="top10" priority="867" aboveAverage="0" equalAverage="0" bottom="0" percent="0" rank="8" text="" dxfId="1787"/>
  </conditionalFormatting>
  <conditionalFormatting sqref="E62:Q62">
    <cfRule type="expression" priority="868" aboveAverage="0" equalAverage="0" bottom="0" percent="0" rank="0" text="" dxfId="1788">
      <formula>LEN(TRIM(E62))=0</formula>
    </cfRule>
    <cfRule type="top10" priority="869" aboveAverage="0" equalAverage="0" bottom="0" percent="0" rank="8" text="" dxfId="1789"/>
  </conditionalFormatting>
  <conditionalFormatting sqref="E63:Q63">
    <cfRule type="expression" priority="870" aboveAverage="0" equalAverage="0" bottom="0" percent="0" rank="0" text="" dxfId="1790">
      <formula>LEN(TRIM(E63))=0</formula>
    </cfRule>
    <cfRule type="top10" priority="871" aboveAverage="0" equalAverage="0" bottom="0" percent="0" rank="8" text="" dxfId="1791"/>
  </conditionalFormatting>
  <conditionalFormatting sqref="E64:Q64">
    <cfRule type="expression" priority="872" aboveAverage="0" equalAverage="0" bottom="0" percent="0" rank="0" text="" dxfId="1792">
      <formula>LEN(TRIM(E64))=0</formula>
    </cfRule>
    <cfRule type="top10" priority="873" aboveAverage="0" equalAverage="0" bottom="0" percent="0" rank="8" text="" dxfId="1793"/>
  </conditionalFormatting>
  <conditionalFormatting sqref="E65:Q65">
    <cfRule type="expression" priority="874" aboveAverage="0" equalAverage="0" bottom="0" percent="0" rank="0" text="" dxfId="1794">
      <formula>LEN(TRIM(E65))=0</formula>
    </cfRule>
    <cfRule type="top10" priority="875" aboveAverage="0" equalAverage="0" bottom="0" percent="0" rank="8" text="" dxfId="1795"/>
  </conditionalFormatting>
  <conditionalFormatting sqref="E66:Q66">
    <cfRule type="expression" priority="876" aboveAverage="0" equalAverage="0" bottom="0" percent="0" rank="0" text="" dxfId="1796">
      <formula>LEN(TRIM(E66))=0</formula>
    </cfRule>
    <cfRule type="top10" priority="877" aboveAverage="0" equalAverage="0" bottom="0" percent="0" rank="8" text="" dxfId="1797"/>
  </conditionalFormatting>
  <conditionalFormatting sqref="E67:Q67">
    <cfRule type="expression" priority="878" aboveAverage="0" equalAverage="0" bottom="0" percent="0" rank="0" text="" dxfId="1798">
      <formula>LEN(TRIM(E67))=0</formula>
    </cfRule>
    <cfRule type="top10" priority="879" aboveAverage="0" equalAverage="0" bottom="0" percent="0" rank="8" text="" dxfId="1799"/>
  </conditionalFormatting>
  <conditionalFormatting sqref="E68:Q68">
    <cfRule type="expression" priority="880" aboveAverage="0" equalAverage="0" bottom="0" percent="0" rank="0" text="" dxfId="1800">
      <formula>LEN(TRIM(E68))=0</formula>
    </cfRule>
    <cfRule type="top10" priority="881" aboveAverage="0" equalAverage="0" bottom="0" percent="0" rank="8" text="" dxfId="1801"/>
  </conditionalFormatting>
  <conditionalFormatting sqref="E69:Q69">
    <cfRule type="expression" priority="882" aboveAverage="0" equalAverage="0" bottom="0" percent="0" rank="0" text="" dxfId="1802">
      <formula>LEN(TRIM(E69))=0</formula>
    </cfRule>
    <cfRule type="top10" priority="883" aboveAverage="0" equalAverage="0" bottom="0" percent="0" rank="8" text="" dxfId="1803"/>
  </conditionalFormatting>
  <conditionalFormatting sqref="E6:Q6">
    <cfRule type="expression" priority="884" aboveAverage="0" equalAverage="0" bottom="0" percent="0" rank="0" text="" dxfId="1804">
      <formula>LEN(TRIM(E6))=0</formula>
    </cfRule>
    <cfRule type="top10" priority="885" aboveAverage="0" equalAverage="0" bottom="0" percent="0" rank="8" text="" dxfId="1805"/>
  </conditionalFormatting>
  <conditionalFormatting sqref="E70:Q70">
    <cfRule type="expression" priority="886" aboveAverage="0" equalAverage="0" bottom="0" percent="0" rank="0" text="" dxfId="1806">
      <formula>LEN(TRIM(E70))=0</formula>
    </cfRule>
    <cfRule type="top10" priority="887" aboveAverage="0" equalAverage="0" bottom="0" percent="0" rank="8" text="" dxfId="1807"/>
  </conditionalFormatting>
  <conditionalFormatting sqref="E71:Q71">
    <cfRule type="expression" priority="888" aboveAverage="0" equalAverage="0" bottom="0" percent="0" rank="0" text="" dxfId="1808">
      <formula>LEN(TRIM(E71))=0</formula>
    </cfRule>
    <cfRule type="top10" priority="889" aboveAverage="0" equalAverage="0" bottom="0" percent="0" rank="8" text="" dxfId="1809"/>
  </conditionalFormatting>
  <conditionalFormatting sqref="E72:Q72">
    <cfRule type="expression" priority="890" aboveAverage="0" equalAverage="0" bottom="0" percent="0" rank="0" text="" dxfId="1810">
      <formula>LEN(TRIM(E72))=0</formula>
    </cfRule>
    <cfRule type="top10" priority="891" aboveAverage="0" equalAverage="0" bottom="0" percent="0" rank="8" text="" dxfId="1811"/>
  </conditionalFormatting>
  <conditionalFormatting sqref="E73:Q73">
    <cfRule type="expression" priority="892" aboveAverage="0" equalAverage="0" bottom="0" percent="0" rank="0" text="" dxfId="1812">
      <formula>LEN(TRIM(E73))=0</formula>
    </cfRule>
    <cfRule type="top10" priority="893" aboveAverage="0" equalAverage="0" bottom="0" percent="0" rank="8" text="" dxfId="1813"/>
  </conditionalFormatting>
  <conditionalFormatting sqref="E74:Q74">
    <cfRule type="expression" priority="894" aboveAverage="0" equalAverage="0" bottom="0" percent="0" rank="0" text="" dxfId="1814">
      <formula>LEN(TRIM(E74))=0</formula>
    </cfRule>
    <cfRule type="top10" priority="895" aboveAverage="0" equalAverage="0" bottom="0" percent="0" rank="8" text="" dxfId="1815"/>
  </conditionalFormatting>
  <conditionalFormatting sqref="E75:Q75">
    <cfRule type="expression" priority="896" aboveAverage="0" equalAverage="0" bottom="0" percent="0" rank="0" text="" dxfId="1816">
      <formula>LEN(TRIM(E75))=0</formula>
    </cfRule>
    <cfRule type="top10" priority="897" aboveAverage="0" equalAverage="0" bottom="0" percent="0" rank="8" text="" dxfId="1817"/>
  </conditionalFormatting>
  <conditionalFormatting sqref="E76:Q76">
    <cfRule type="expression" priority="898" aboveAverage="0" equalAverage="0" bottom="0" percent="0" rank="0" text="" dxfId="1818">
      <formula>LEN(TRIM(E76))=0</formula>
    </cfRule>
    <cfRule type="top10" priority="899" aboveAverage="0" equalAverage="0" bottom="0" percent="0" rank="8" text="" dxfId="1819"/>
  </conditionalFormatting>
  <conditionalFormatting sqref="E77:Q77">
    <cfRule type="expression" priority="900" aboveAverage="0" equalAverage="0" bottom="0" percent="0" rank="0" text="" dxfId="1820">
      <formula>LEN(TRIM(E77))=0</formula>
    </cfRule>
    <cfRule type="top10" priority="901" aboveAverage="0" equalAverage="0" bottom="0" percent="0" rank="8" text="" dxfId="1821"/>
  </conditionalFormatting>
  <conditionalFormatting sqref="E78:Q78">
    <cfRule type="expression" priority="902" aboveAverage="0" equalAverage="0" bottom="0" percent="0" rank="0" text="" dxfId="1822">
      <formula>LEN(TRIM(E78))=0</formula>
    </cfRule>
    <cfRule type="top10" priority="903" aboveAverage="0" equalAverage="0" bottom="0" percent="0" rank="8" text="" dxfId="1823"/>
  </conditionalFormatting>
  <conditionalFormatting sqref="E79:Q79">
    <cfRule type="expression" priority="904" aboveAverage="0" equalAverage="0" bottom="0" percent="0" rank="0" text="" dxfId="1824">
      <formula>LEN(TRIM(E79))=0</formula>
    </cfRule>
    <cfRule type="top10" priority="905" aboveAverage="0" equalAverage="0" bottom="0" percent="0" rank="8" text="" dxfId="1825"/>
  </conditionalFormatting>
  <conditionalFormatting sqref="E7:Q7">
    <cfRule type="expression" priority="906" aboveAverage="0" equalAverage="0" bottom="0" percent="0" rank="0" text="" dxfId="1826">
      <formula>LEN(TRIM(E7))=0</formula>
    </cfRule>
    <cfRule type="top10" priority="907" aboveAverage="0" equalAverage="0" bottom="0" percent="0" rank="8" text="" dxfId="1827"/>
  </conditionalFormatting>
  <conditionalFormatting sqref="E80:Q80">
    <cfRule type="expression" priority="908" aboveAverage="0" equalAverage="0" bottom="0" percent="0" rank="0" text="" dxfId="1828">
      <formula>LEN(TRIM(E80))=0</formula>
    </cfRule>
    <cfRule type="top10" priority="909" aboveAverage="0" equalAverage="0" bottom="0" percent="0" rank="8" text="" dxfId="1829"/>
  </conditionalFormatting>
  <conditionalFormatting sqref="E81:Q81">
    <cfRule type="expression" priority="910" aboveAverage="0" equalAverage="0" bottom="0" percent="0" rank="0" text="" dxfId="1830">
      <formula>LEN(TRIM(E81))=0</formula>
    </cfRule>
    <cfRule type="top10" priority="911" aboveAverage="0" equalAverage="0" bottom="0" percent="0" rank="8" text="" dxfId="1831"/>
  </conditionalFormatting>
  <conditionalFormatting sqref="E82:Q82">
    <cfRule type="expression" priority="912" aboveAverage="0" equalAverage="0" bottom="0" percent="0" rank="0" text="" dxfId="1832">
      <formula>LEN(TRIM(E82))=0</formula>
    </cfRule>
    <cfRule type="top10" priority="913" aboveAverage="0" equalAverage="0" bottom="0" percent="0" rank="8" text="" dxfId="1833"/>
  </conditionalFormatting>
  <conditionalFormatting sqref="E83:Q83">
    <cfRule type="expression" priority="914" aboveAverage="0" equalAverage="0" bottom="0" percent="0" rank="0" text="" dxfId="1834">
      <formula>LEN(TRIM(E83))=0</formula>
    </cfRule>
    <cfRule type="top10" priority="915" aboveAverage="0" equalAverage="0" bottom="0" percent="0" rank="8" text="" dxfId="1835"/>
  </conditionalFormatting>
  <conditionalFormatting sqref="E84:Q84">
    <cfRule type="expression" priority="916" aboveAverage="0" equalAverage="0" bottom="0" percent="0" rank="0" text="" dxfId="1836">
      <formula>LEN(TRIM(E84))=0</formula>
    </cfRule>
    <cfRule type="top10" priority="917" aboveAverage="0" equalAverage="0" bottom="0" percent="0" rank="8" text="" dxfId="1837"/>
  </conditionalFormatting>
  <conditionalFormatting sqref="E85:Q85">
    <cfRule type="expression" priority="918" aboveAverage="0" equalAverage="0" bottom="0" percent="0" rank="0" text="" dxfId="1838">
      <formula>LEN(TRIM(E85))=0</formula>
    </cfRule>
    <cfRule type="top10" priority="919" aboveAverage="0" equalAverage="0" bottom="0" percent="0" rank="8" text="" dxfId="1839"/>
  </conditionalFormatting>
  <conditionalFormatting sqref="E86:Q86">
    <cfRule type="expression" priority="920" aboveAverage="0" equalAverage="0" bottom="0" percent="0" rank="0" text="" dxfId="1840">
      <formula>LEN(TRIM(E86))=0</formula>
    </cfRule>
    <cfRule type="top10" priority="921" aboveAverage="0" equalAverage="0" bottom="0" percent="0" rank="8" text="" dxfId="1841"/>
  </conditionalFormatting>
  <conditionalFormatting sqref="E87:Q87">
    <cfRule type="expression" priority="922" aboveAverage="0" equalAverage="0" bottom="0" percent="0" rank="0" text="" dxfId="1842">
      <formula>LEN(TRIM(E87))=0</formula>
    </cfRule>
    <cfRule type="top10" priority="923" aboveAverage="0" equalAverage="0" bottom="0" percent="0" rank="8" text="" dxfId="1843"/>
  </conditionalFormatting>
  <conditionalFormatting sqref="E88:Q88">
    <cfRule type="expression" priority="924" aboveAverage="0" equalAverage="0" bottom="0" percent="0" rank="0" text="" dxfId="1844">
      <formula>LEN(TRIM(E88))=0</formula>
    </cfRule>
    <cfRule type="top10" priority="925" aboveAverage="0" equalAverage="0" bottom="0" percent="0" rank="8" text="" dxfId="1845"/>
  </conditionalFormatting>
  <conditionalFormatting sqref="E89:Q89">
    <cfRule type="expression" priority="926" aboveAverage="0" equalAverage="0" bottom="0" percent="0" rank="0" text="" dxfId="1846">
      <formula>LEN(TRIM(E89))=0</formula>
    </cfRule>
    <cfRule type="top10" priority="927" aboveAverage="0" equalAverage="0" bottom="0" percent="0" rank="8" text="" dxfId="1847"/>
  </conditionalFormatting>
  <conditionalFormatting sqref="E8:Q8">
    <cfRule type="expression" priority="928" aboveAverage="0" equalAverage="0" bottom="0" percent="0" rank="0" text="" dxfId="1848">
      <formula>LEN(TRIM(E8))=0</formula>
    </cfRule>
    <cfRule type="top10" priority="929" aboveAverage="0" equalAverage="0" bottom="0" percent="0" rank="8" text="" dxfId="1849"/>
  </conditionalFormatting>
  <conditionalFormatting sqref="E90:Q90">
    <cfRule type="expression" priority="930" aboveAverage="0" equalAverage="0" bottom="0" percent="0" rank="0" text="" dxfId="1850">
      <formula>LEN(TRIM(E90))=0</formula>
    </cfRule>
    <cfRule type="top10" priority="931" aboveAverage="0" equalAverage="0" bottom="0" percent="0" rank="8" text="" dxfId="1851"/>
  </conditionalFormatting>
  <conditionalFormatting sqref="E91:Q91">
    <cfRule type="expression" priority="932" aboveAverage="0" equalAverage="0" bottom="0" percent="0" rank="0" text="" dxfId="1852">
      <formula>LEN(TRIM(E91))=0</formula>
    </cfRule>
    <cfRule type="top10" priority="933" aboveAverage="0" equalAverage="0" bottom="0" percent="0" rank="8" text="" dxfId="1853"/>
  </conditionalFormatting>
  <conditionalFormatting sqref="E92:Q92">
    <cfRule type="expression" priority="934" aboveAverage="0" equalAverage="0" bottom="0" percent="0" rank="0" text="" dxfId="1854">
      <formula>LEN(TRIM(E92))=0</formula>
    </cfRule>
    <cfRule type="top10" priority="935" aboveAverage="0" equalAverage="0" bottom="0" percent="0" rank="8" text="" dxfId="1855"/>
  </conditionalFormatting>
  <conditionalFormatting sqref="E93:Q93">
    <cfRule type="expression" priority="936" aboveAverage="0" equalAverage="0" bottom="0" percent="0" rank="0" text="" dxfId="1856">
      <formula>LEN(TRIM(E93))=0</formula>
    </cfRule>
    <cfRule type="top10" priority="937" aboveAverage="0" equalAverage="0" bottom="0" percent="0" rank="8" text="" dxfId="1857"/>
  </conditionalFormatting>
  <conditionalFormatting sqref="E94:Q94">
    <cfRule type="expression" priority="938" aboveAverage="0" equalAverage="0" bottom="0" percent="0" rank="0" text="" dxfId="1858">
      <formula>LEN(TRIM(E94))=0</formula>
    </cfRule>
    <cfRule type="top10" priority="939" aboveAverage="0" equalAverage="0" bottom="0" percent="0" rank="8" text="" dxfId="1859"/>
  </conditionalFormatting>
  <conditionalFormatting sqref="E95:Q95">
    <cfRule type="expression" priority="940" aboveAverage="0" equalAverage="0" bottom="0" percent="0" rank="0" text="" dxfId="1860">
      <formula>LEN(TRIM(E95))=0</formula>
    </cfRule>
    <cfRule type="top10" priority="941" aboveAverage="0" equalAverage="0" bottom="0" percent="0" rank="8" text="" dxfId="1861"/>
  </conditionalFormatting>
  <conditionalFormatting sqref="E96:Q96">
    <cfRule type="expression" priority="942" aboveAverage="0" equalAverage="0" bottom="0" percent="0" rank="0" text="" dxfId="1862">
      <formula>LEN(TRIM(E96))=0</formula>
    </cfRule>
    <cfRule type="top10" priority="943" aboveAverage="0" equalAverage="0" bottom="0" percent="0" rank="8" text="" dxfId="1863"/>
  </conditionalFormatting>
  <conditionalFormatting sqref="E97:Q97">
    <cfRule type="expression" priority="944" aboveAverage="0" equalAverage="0" bottom="0" percent="0" rank="0" text="" dxfId="1864">
      <formula>LEN(TRIM(E97))=0</formula>
    </cfRule>
    <cfRule type="top10" priority="945" aboveAverage="0" equalAverage="0" bottom="0" percent="0" rank="8" text="" dxfId="1865"/>
  </conditionalFormatting>
  <conditionalFormatting sqref="E98:Q98">
    <cfRule type="expression" priority="946" aboveAverage="0" equalAverage="0" bottom="0" percent="0" rank="0" text="" dxfId="1866">
      <formula>LEN(TRIM(E98))=0</formula>
    </cfRule>
    <cfRule type="top10" priority="947" aboveAverage="0" equalAverage="0" bottom="0" percent="0" rank="8" text="" dxfId="1867"/>
  </conditionalFormatting>
  <conditionalFormatting sqref="E99:Q99">
    <cfRule type="expression" priority="948" aboveAverage="0" equalAverage="0" bottom="0" percent="0" rank="0" text="" dxfId="1868">
      <formula>LEN(TRIM(E99))=0</formula>
    </cfRule>
    <cfRule type="top10" priority="949" aboveAverage="0" equalAverage="0" bottom="0" percent="0" rank="8" text="" dxfId="1869"/>
  </conditionalFormatting>
  <conditionalFormatting sqref="E9:Q9">
    <cfRule type="expression" priority="950" aboveAverage="0" equalAverage="0" bottom="0" percent="0" rank="0" text="" dxfId="1870">
      <formula>LEN(TRIM(E9))=0</formula>
    </cfRule>
    <cfRule type="top10" priority="951" aboveAverage="0" equalAverage="0" bottom="0" percent="0" rank="8" text="" dxfId="1871"/>
  </conditionalFormatting>
  <conditionalFormatting sqref="S5:S480">
    <cfRule type="cellIs" priority="952" operator="between" aboveAverage="0" equalAverage="0" bottom="0" percent="0" rank="0" text="" dxfId="1872">
      <formula>8</formula>
      <formula>12</formula>
    </cfRule>
    <cfRule type="cellIs" priority="953" operator="equal" aboveAverage="0" equalAverage="0" bottom="0" percent="0" rank="0" text="" dxfId="1873">
      <formula>13</formula>
    </cfRule>
  </conditionalFormatting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47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true" hidden="false" outlineLevel="0" max="1" min="1" style="1" width="8.72"/>
    <col collapsed="false" customWidth="true" hidden="false" outlineLevel="0" max="2" min="2" style="2" width="16.72"/>
    <col collapsed="false" customWidth="true" hidden="false" outlineLevel="0" max="3" min="3" style="2" width="23.72"/>
    <col collapsed="false" customWidth="true" hidden="false" outlineLevel="0" max="16" min="4" style="3" width="6.72"/>
    <col collapsed="false" customWidth="true" hidden="false" outlineLevel="0" max="18" min="17" style="1" width="6.72"/>
    <col collapsed="false" customWidth="true" hidden="false" outlineLevel="0" max="19" min="19" style="1" width="16.72"/>
  </cols>
  <sheetData>
    <row r="1" customFormat="false" ht="30" hidden="false" customHeight="true" outlineLevel="0" collapsed="false">
      <c r="A1" s="4" t="s">
        <v>978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30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Format="false" ht="30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customFormat="false" ht="70" hidden="false" customHeight="true" outlineLevel="0" collapsed="false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979</v>
      </c>
    </row>
    <row r="5" customFormat="false" ht="14.5" hidden="false" customHeight="false" outlineLevel="0" collapsed="false">
      <c r="A5" s="1" t="n">
        <v>537987</v>
      </c>
      <c r="B5" s="2" t="s">
        <v>25</v>
      </c>
      <c r="C5" s="2" t="s">
        <v>26</v>
      </c>
      <c r="D5" s="3" t="n">
        <v>195</v>
      </c>
      <c r="E5" s="3" t="n">
        <v>191.001</v>
      </c>
      <c r="F5" s="3" t="n">
        <v>190.002</v>
      </c>
      <c r="G5" s="3" t="n">
        <v>198.003</v>
      </c>
      <c r="H5" s="3" t="n">
        <v>200.004</v>
      </c>
      <c r="I5" s="3" t="n">
        <v>196.005</v>
      </c>
      <c r="J5" s="3" t="n">
        <v>195.006</v>
      </c>
      <c r="K5" s="3" t="n">
        <v>200.007</v>
      </c>
      <c r="L5" s="3" t="n">
        <v>189.008</v>
      </c>
      <c r="M5" s="3" t="n">
        <v>196.009</v>
      </c>
      <c r="N5" s="3" t="n">
        <v>197.01</v>
      </c>
      <c r="O5" s="3" t="n">
        <v>197.011</v>
      </c>
      <c r="Q5" s="1" t="n">
        <v>1579.055</v>
      </c>
      <c r="R5" s="1" t="n">
        <v>12</v>
      </c>
      <c r="S5" s="1" t="s">
        <v>980</v>
      </c>
    </row>
    <row r="6" customFormat="false" ht="14.5" hidden="false" customHeight="false" outlineLevel="0" collapsed="false">
      <c r="A6" s="1" t="n">
        <v>620794</v>
      </c>
      <c r="B6" s="2" t="s">
        <v>27</v>
      </c>
      <c r="C6" s="2" t="s">
        <v>24</v>
      </c>
      <c r="D6" s="3" t="n">
        <v>196</v>
      </c>
      <c r="F6" s="3" t="n">
        <v>195.002</v>
      </c>
      <c r="G6" s="3" t="n">
        <v>197.003</v>
      </c>
      <c r="I6" s="3" t="n">
        <v>192.005</v>
      </c>
      <c r="J6" s="3" t="n">
        <v>194.006</v>
      </c>
      <c r="K6" s="3" t="n">
        <v>198.007</v>
      </c>
      <c r="L6" s="3" t="n">
        <v>191.008</v>
      </c>
      <c r="M6" s="3" t="n">
        <v>193.009</v>
      </c>
      <c r="N6" s="3" t="n">
        <v>196.01</v>
      </c>
      <c r="O6" s="3" t="n">
        <v>195.011</v>
      </c>
      <c r="Q6" s="1" t="n">
        <v>1564.048</v>
      </c>
      <c r="R6" s="1" t="n">
        <v>10</v>
      </c>
      <c r="S6" s="1" t="s">
        <v>980</v>
      </c>
    </row>
    <row r="7" customFormat="false" ht="14.5" hidden="false" customHeight="false" outlineLevel="0" collapsed="false">
      <c r="A7" s="1" t="n">
        <v>794462</v>
      </c>
      <c r="B7" s="2" t="s">
        <v>28</v>
      </c>
      <c r="C7" s="2" t="s">
        <v>29</v>
      </c>
      <c r="D7" s="3" t="n">
        <v>194</v>
      </c>
      <c r="E7" s="3" t="n">
        <v>192.001</v>
      </c>
      <c r="F7" s="3" t="n">
        <v>191.002</v>
      </c>
      <c r="H7" s="3" t="n">
        <v>198.004</v>
      </c>
      <c r="I7" s="3" t="n">
        <v>191.005</v>
      </c>
      <c r="J7" s="3" t="n">
        <v>196.006</v>
      </c>
      <c r="K7" s="3" t="n">
        <v>199.007</v>
      </c>
      <c r="L7" s="3" t="n">
        <v>193.008</v>
      </c>
      <c r="O7" s="3" t="n">
        <v>196.011</v>
      </c>
      <c r="Q7" s="1" t="n">
        <v>1559.042</v>
      </c>
      <c r="R7" s="1" t="n">
        <v>9</v>
      </c>
      <c r="S7" s="1" t="s">
        <v>980</v>
      </c>
    </row>
    <row r="8" customFormat="false" ht="14.5" hidden="false" customHeight="false" outlineLevel="0" collapsed="false">
      <c r="A8" s="1" t="n">
        <v>817216</v>
      </c>
      <c r="B8" s="2" t="s">
        <v>43</v>
      </c>
      <c r="C8" s="2" t="s">
        <v>22</v>
      </c>
      <c r="D8" s="3" t="n">
        <v>188</v>
      </c>
      <c r="E8" s="3" t="n">
        <v>186.001</v>
      </c>
      <c r="F8" s="3" t="n">
        <v>187.002</v>
      </c>
      <c r="G8" s="3" t="n">
        <v>191.003</v>
      </c>
      <c r="H8" s="3" t="n">
        <v>195.004</v>
      </c>
      <c r="I8" s="3" t="n">
        <v>189.005</v>
      </c>
      <c r="J8" s="3" t="n">
        <v>189.006</v>
      </c>
      <c r="K8" s="3" t="n">
        <v>195.007</v>
      </c>
      <c r="L8" s="3" t="n">
        <v>185.008</v>
      </c>
      <c r="M8" s="3" t="n">
        <v>192.009</v>
      </c>
      <c r="N8" s="3" t="n">
        <v>192.01</v>
      </c>
      <c r="O8" s="3" t="n">
        <v>188.011</v>
      </c>
      <c r="Q8" s="1" t="n">
        <v>1531.055</v>
      </c>
      <c r="R8" s="1" t="n">
        <v>12</v>
      </c>
      <c r="S8" s="1" t="s">
        <v>980</v>
      </c>
    </row>
    <row r="9" customFormat="false" ht="14.5" hidden="false" customHeight="false" outlineLevel="0" collapsed="false">
      <c r="A9" s="1" t="n">
        <v>575007</v>
      </c>
      <c r="B9" s="2" t="s">
        <v>45</v>
      </c>
      <c r="C9" s="2" t="s">
        <v>29</v>
      </c>
      <c r="D9" s="3" t="n">
        <v>190</v>
      </c>
      <c r="E9" s="3" t="n">
        <v>184.001</v>
      </c>
      <c r="F9" s="3" t="n">
        <v>188.002</v>
      </c>
      <c r="G9" s="3" t="n">
        <v>193.003</v>
      </c>
      <c r="H9" s="3" t="n">
        <v>194.004</v>
      </c>
      <c r="I9" s="3" t="n">
        <v>187.005</v>
      </c>
      <c r="K9" s="3" t="n">
        <v>196.007</v>
      </c>
      <c r="L9" s="3" t="n">
        <v>184.008</v>
      </c>
      <c r="O9" s="3" t="n">
        <v>187.011</v>
      </c>
      <c r="Q9" s="1" t="n">
        <v>1519.04</v>
      </c>
      <c r="R9" s="1" t="n">
        <v>9</v>
      </c>
      <c r="S9" s="1" t="s">
        <v>980</v>
      </c>
    </row>
    <row r="10" customFormat="false" ht="14.5" hidden="false" customHeight="false" outlineLevel="0" collapsed="false">
      <c r="A10" s="1" t="n">
        <v>826400</v>
      </c>
      <c r="B10" s="2" t="s">
        <v>73</v>
      </c>
      <c r="C10" s="2" t="s">
        <v>29</v>
      </c>
      <c r="E10" s="3" t="n">
        <v>177.001</v>
      </c>
      <c r="F10" s="3" t="n">
        <v>184.002</v>
      </c>
      <c r="G10" s="3" t="n">
        <v>187.003</v>
      </c>
      <c r="I10" s="3" t="n">
        <v>184.005</v>
      </c>
      <c r="J10" s="3" t="n">
        <v>184.006</v>
      </c>
      <c r="K10" s="3" t="n">
        <v>192.007</v>
      </c>
      <c r="N10" s="3" t="n">
        <v>188.01</v>
      </c>
      <c r="O10" s="3" t="n">
        <v>184.011</v>
      </c>
      <c r="Q10" s="1" t="n">
        <v>1480.045</v>
      </c>
      <c r="R10" s="1" t="n">
        <v>8</v>
      </c>
      <c r="S10" s="1" t="s">
        <v>980</v>
      </c>
    </row>
    <row r="11" customFormat="false" ht="14.5" hidden="false" customHeight="false" outlineLevel="0" collapsed="false">
      <c r="A11" s="1" t="n">
        <v>774229</v>
      </c>
      <c r="B11" s="2" t="s">
        <v>69</v>
      </c>
      <c r="C11" s="2" t="s">
        <v>36</v>
      </c>
      <c r="D11" s="3" t="n">
        <v>182</v>
      </c>
      <c r="E11" s="3" t="n">
        <v>181.001</v>
      </c>
      <c r="G11" s="3" t="n">
        <v>189.003</v>
      </c>
      <c r="I11" s="3" t="n">
        <v>185.005</v>
      </c>
      <c r="J11" s="3" t="n">
        <v>185.006</v>
      </c>
      <c r="L11" s="3" t="n">
        <v>180.008</v>
      </c>
      <c r="N11" s="3" t="n">
        <v>191.01</v>
      </c>
      <c r="O11" s="3" t="n">
        <v>185.011</v>
      </c>
      <c r="Q11" s="1" t="n">
        <v>1478.044</v>
      </c>
      <c r="R11" s="1" t="n">
        <v>8</v>
      </c>
      <c r="S11" s="1" t="s">
        <v>980</v>
      </c>
    </row>
    <row r="12" customFormat="false" ht="14.5" hidden="false" customHeight="false" outlineLevel="0" collapsed="false">
      <c r="A12" s="1" t="n">
        <v>795598</v>
      </c>
      <c r="B12" s="2" t="s">
        <v>95</v>
      </c>
      <c r="C12" s="2" t="s">
        <v>96</v>
      </c>
      <c r="E12" s="3" t="n">
        <v>173.001</v>
      </c>
      <c r="F12" s="3" t="n">
        <v>183.002</v>
      </c>
      <c r="I12" s="3" t="n">
        <v>180.005</v>
      </c>
      <c r="K12" s="3" t="n">
        <v>191.007</v>
      </c>
      <c r="L12" s="3" t="n">
        <v>177.008</v>
      </c>
      <c r="M12" s="3" t="n">
        <v>188.009</v>
      </c>
      <c r="N12" s="3" t="n">
        <v>184.01</v>
      </c>
      <c r="O12" s="3" t="n">
        <v>181.011</v>
      </c>
      <c r="Q12" s="1" t="n">
        <v>1457.053</v>
      </c>
      <c r="R12" s="1" t="n">
        <v>8</v>
      </c>
      <c r="S12" s="1" t="s">
        <v>980</v>
      </c>
    </row>
    <row r="13" customFormat="false" ht="14.5" hidden="false" customHeight="false" outlineLevel="0" collapsed="false">
      <c r="A13" s="1" t="n">
        <v>793957</v>
      </c>
      <c r="B13" s="2" t="s">
        <v>117</v>
      </c>
      <c r="C13" s="2" t="s">
        <v>53</v>
      </c>
      <c r="D13" s="3" t="n">
        <v>178</v>
      </c>
      <c r="E13" s="3" t="n">
        <v>171.001</v>
      </c>
      <c r="I13" s="3" t="n">
        <v>181.005</v>
      </c>
      <c r="J13" s="3" t="n">
        <v>183.006</v>
      </c>
      <c r="M13" s="3" t="n">
        <v>189.009</v>
      </c>
      <c r="N13" s="3" t="n">
        <v>185.01</v>
      </c>
      <c r="O13" s="3" t="n">
        <v>182.011</v>
      </c>
      <c r="Q13" s="1" t="n">
        <v>1269.042</v>
      </c>
      <c r="R13" s="1" t="n">
        <v>7</v>
      </c>
      <c r="S13" s="1" t="s">
        <v>980</v>
      </c>
    </row>
    <row r="14" customFormat="false" ht="14.5" hidden="false" customHeight="false" outlineLevel="0" collapsed="false">
      <c r="A14" s="1" t="n">
        <v>748487</v>
      </c>
      <c r="B14" s="2" t="s">
        <v>112</v>
      </c>
      <c r="C14" s="2" t="s">
        <v>36</v>
      </c>
      <c r="E14" s="3" t="n">
        <v>193.001</v>
      </c>
      <c r="G14" s="3" t="n">
        <v>195.003</v>
      </c>
      <c r="I14" s="3" t="n">
        <v>194.005</v>
      </c>
      <c r="J14" s="3" t="n">
        <v>192.006</v>
      </c>
      <c r="L14" s="3" t="n">
        <v>190.008</v>
      </c>
      <c r="O14" s="3" t="n">
        <v>189.011</v>
      </c>
      <c r="Q14" s="1" t="n">
        <v>1153.034</v>
      </c>
      <c r="R14" s="1" t="n">
        <v>6</v>
      </c>
      <c r="S14" s="1" t="s">
        <v>980</v>
      </c>
    </row>
    <row r="15" customFormat="false" ht="14.5" hidden="false" customHeight="false" outlineLevel="0" collapsed="false">
      <c r="A15" s="1" t="n">
        <v>641940</v>
      </c>
      <c r="B15" s="2" t="s">
        <v>116</v>
      </c>
      <c r="C15" s="2" t="s">
        <v>24</v>
      </c>
      <c r="D15" s="3" t="n">
        <v>186</v>
      </c>
      <c r="E15" s="3" t="n">
        <v>183.001</v>
      </c>
      <c r="H15" s="3" t="n">
        <v>192.004</v>
      </c>
      <c r="I15" s="3" t="n">
        <v>188.005</v>
      </c>
      <c r="L15" s="3" t="n">
        <v>183.008</v>
      </c>
      <c r="N15" s="3" t="n">
        <v>193.01</v>
      </c>
      <c r="Q15" s="1" t="n">
        <v>1125.028</v>
      </c>
      <c r="R15" s="1" t="n">
        <v>6</v>
      </c>
      <c r="S15" s="1" t="s">
        <v>980</v>
      </c>
    </row>
    <row r="16" customFormat="false" ht="14.5" hidden="false" customHeight="false" outlineLevel="0" collapsed="false">
      <c r="A16" s="1" t="n">
        <v>794648</v>
      </c>
      <c r="B16" s="2" t="s">
        <v>124</v>
      </c>
      <c r="C16" s="2" t="s">
        <v>36</v>
      </c>
      <c r="E16" s="3" t="n">
        <v>198.001</v>
      </c>
      <c r="G16" s="3" t="n">
        <v>200.003</v>
      </c>
      <c r="L16" s="3" t="n">
        <v>198.008</v>
      </c>
      <c r="M16" s="3" t="n">
        <v>200.009</v>
      </c>
      <c r="N16" s="3" t="n">
        <v>200.01</v>
      </c>
      <c r="Q16" s="1" t="n">
        <v>996.031</v>
      </c>
      <c r="R16" s="1" t="n">
        <v>5</v>
      </c>
      <c r="S16" s="1" t="s">
        <v>980</v>
      </c>
    </row>
    <row r="17" customFormat="false" ht="14.5" hidden="false" customHeight="false" outlineLevel="0" collapsed="false">
      <c r="A17" s="1" t="n">
        <v>819655</v>
      </c>
      <c r="B17" s="2" t="s">
        <v>127</v>
      </c>
      <c r="C17" s="2" t="s">
        <v>84</v>
      </c>
      <c r="D17" s="3" t="n">
        <v>197</v>
      </c>
      <c r="E17" s="3" t="n">
        <v>196.001</v>
      </c>
      <c r="F17" s="3" t="n">
        <v>196.002</v>
      </c>
      <c r="I17" s="3" t="n">
        <v>198.005</v>
      </c>
      <c r="L17" s="3" t="n">
        <v>194.008</v>
      </c>
      <c r="Q17" s="1" t="n">
        <v>981.016</v>
      </c>
      <c r="R17" s="1" t="n">
        <v>5</v>
      </c>
      <c r="S17" s="1" t="s">
        <v>980</v>
      </c>
    </row>
    <row r="18" customFormat="false" ht="14.5" hidden="false" customHeight="false" outlineLevel="0" collapsed="false">
      <c r="A18" s="1" t="n">
        <v>802823</v>
      </c>
      <c r="B18" s="2" t="s">
        <v>132</v>
      </c>
      <c r="C18" s="2" t="s">
        <v>24</v>
      </c>
      <c r="D18" s="3" t="n">
        <v>191</v>
      </c>
      <c r="H18" s="3" t="n">
        <v>193.004</v>
      </c>
      <c r="J18" s="3" t="n">
        <v>191.006</v>
      </c>
      <c r="L18" s="3" t="n">
        <v>186.008</v>
      </c>
      <c r="O18" s="3" t="n">
        <v>190.011</v>
      </c>
      <c r="Q18" s="1" t="n">
        <v>951.029</v>
      </c>
      <c r="R18" s="1" t="n">
        <v>5</v>
      </c>
      <c r="S18" s="1" t="s">
        <v>980</v>
      </c>
    </row>
    <row r="19" customFormat="false" ht="14.5" hidden="false" customHeight="false" outlineLevel="0" collapsed="false">
      <c r="A19" s="1" t="n">
        <v>752566</v>
      </c>
      <c r="B19" s="2" t="s">
        <v>135</v>
      </c>
      <c r="C19" s="2" t="s">
        <v>40</v>
      </c>
      <c r="D19" s="3" t="n">
        <v>183</v>
      </c>
      <c r="E19" s="3" t="n">
        <v>188.001</v>
      </c>
      <c r="H19" s="3" t="n">
        <v>196.004</v>
      </c>
      <c r="J19" s="3" t="n">
        <v>190.006</v>
      </c>
      <c r="L19" s="3" t="n">
        <v>187.008</v>
      </c>
      <c r="Q19" s="1" t="n">
        <v>944.019</v>
      </c>
      <c r="R19" s="1" t="n">
        <v>5</v>
      </c>
      <c r="S19" s="1" t="s">
        <v>980</v>
      </c>
    </row>
    <row r="20" customFormat="false" ht="14.5" hidden="false" customHeight="false" outlineLevel="0" collapsed="false">
      <c r="A20" s="1" t="n">
        <v>512242</v>
      </c>
      <c r="B20" s="2" t="s">
        <v>146</v>
      </c>
      <c r="C20" s="2" t="s">
        <v>36</v>
      </c>
      <c r="D20" s="3" t="n">
        <v>198</v>
      </c>
      <c r="E20" s="3" t="n">
        <v>197.001</v>
      </c>
      <c r="I20" s="3" t="n">
        <v>199.005</v>
      </c>
      <c r="M20" s="3" t="n">
        <v>199.009</v>
      </c>
      <c r="Q20" s="1" t="n">
        <v>793.015</v>
      </c>
      <c r="R20" s="1" t="n">
        <v>4</v>
      </c>
      <c r="S20" s="1" t="s">
        <v>980</v>
      </c>
    </row>
    <row r="21" customFormat="false" ht="14.5" hidden="false" customHeight="false" outlineLevel="0" collapsed="false">
      <c r="A21" s="1" t="n">
        <v>818765</v>
      </c>
      <c r="B21" s="2" t="s">
        <v>148</v>
      </c>
      <c r="C21" s="2" t="s">
        <v>149</v>
      </c>
      <c r="E21" s="3" t="n">
        <v>194.001</v>
      </c>
      <c r="I21" s="3" t="n">
        <v>197.005</v>
      </c>
      <c r="J21" s="3" t="n">
        <v>198.006</v>
      </c>
      <c r="L21" s="3" t="n">
        <v>196.008</v>
      </c>
      <c r="Q21" s="1" t="n">
        <v>785.02</v>
      </c>
      <c r="R21" s="1" t="n">
        <v>4</v>
      </c>
      <c r="S21" s="1" t="s">
        <v>980</v>
      </c>
    </row>
    <row r="22" customFormat="false" ht="14.5" hidden="false" customHeight="false" outlineLevel="0" collapsed="false">
      <c r="A22" s="1" t="n">
        <v>748849</v>
      </c>
      <c r="B22" s="2" t="s">
        <v>163</v>
      </c>
      <c r="C22" s="2" t="s">
        <v>36</v>
      </c>
      <c r="D22" s="3" t="n">
        <v>185</v>
      </c>
      <c r="E22" s="3" t="n">
        <v>182.001</v>
      </c>
      <c r="I22" s="3" t="n">
        <v>186.005</v>
      </c>
      <c r="J22" s="3" t="n">
        <v>187.006</v>
      </c>
      <c r="Q22" s="1" t="n">
        <v>740.012</v>
      </c>
      <c r="R22" s="1" t="n">
        <v>4</v>
      </c>
      <c r="S22" s="1" t="s">
        <v>980</v>
      </c>
    </row>
    <row r="23" customFormat="false" ht="14.5" hidden="false" customHeight="false" outlineLevel="0" collapsed="false">
      <c r="A23" s="1" t="n">
        <v>748154</v>
      </c>
      <c r="B23" s="2" t="s">
        <v>164</v>
      </c>
      <c r="C23" s="2" t="s">
        <v>165</v>
      </c>
      <c r="E23" s="3" t="n">
        <v>179.001</v>
      </c>
      <c r="I23" s="3" t="n">
        <v>183.005</v>
      </c>
      <c r="J23" s="3" t="n">
        <v>186.006</v>
      </c>
      <c r="L23" s="3" t="n">
        <v>181.008</v>
      </c>
      <c r="Q23" s="1" t="n">
        <v>729.02</v>
      </c>
      <c r="R23" s="1" t="n">
        <v>4</v>
      </c>
      <c r="S23" s="1" t="s">
        <v>980</v>
      </c>
    </row>
    <row r="24" customFormat="false" ht="14.5" hidden="false" customHeight="false" outlineLevel="0" collapsed="false">
      <c r="A24" s="1" t="n">
        <v>569236</v>
      </c>
      <c r="B24" s="2" t="s">
        <v>174</v>
      </c>
      <c r="C24" s="2" t="s">
        <v>36</v>
      </c>
      <c r="J24" s="3" t="n">
        <v>200.006</v>
      </c>
      <c r="L24" s="3" t="n">
        <v>199.008</v>
      </c>
      <c r="N24" s="3" t="n">
        <v>199.01</v>
      </c>
      <c r="Q24" s="1" t="n">
        <v>598.024</v>
      </c>
      <c r="R24" s="1" t="n">
        <v>3</v>
      </c>
      <c r="S24" s="1" t="s">
        <v>980</v>
      </c>
    </row>
    <row r="25" customFormat="false" ht="14.5" hidden="false" customHeight="false" outlineLevel="0" collapsed="false">
      <c r="A25" s="1" t="n">
        <v>610688</v>
      </c>
      <c r="B25" s="2" t="s">
        <v>175</v>
      </c>
      <c r="C25" s="2" t="s">
        <v>36</v>
      </c>
      <c r="D25" s="3" t="n">
        <v>199</v>
      </c>
      <c r="F25" s="3" t="n">
        <v>199.002</v>
      </c>
      <c r="L25" s="3" t="n">
        <v>200.008</v>
      </c>
      <c r="Q25" s="1" t="n">
        <v>598.01</v>
      </c>
      <c r="R25" s="1" t="n">
        <v>3</v>
      </c>
      <c r="S25" s="1" t="s">
        <v>980</v>
      </c>
    </row>
    <row r="26" customFormat="false" ht="14.5" hidden="false" customHeight="false" outlineLevel="0" collapsed="false">
      <c r="A26" s="1" t="n">
        <v>443494</v>
      </c>
      <c r="B26" s="2" t="s">
        <v>176</v>
      </c>
      <c r="C26" s="2" t="s">
        <v>22</v>
      </c>
      <c r="F26" s="3" t="n">
        <v>197.002</v>
      </c>
      <c r="I26" s="3" t="n">
        <v>200.005</v>
      </c>
      <c r="M26" s="3" t="n">
        <v>197.009</v>
      </c>
      <c r="Q26" s="1" t="n">
        <v>594.016</v>
      </c>
      <c r="R26" s="1" t="n">
        <v>3</v>
      </c>
      <c r="S26" s="1" t="s">
        <v>980</v>
      </c>
    </row>
    <row r="27" customFormat="false" ht="14.5" hidden="false" customHeight="false" outlineLevel="0" collapsed="false">
      <c r="A27" s="1" t="n">
        <v>735698</v>
      </c>
      <c r="B27" s="2" t="s">
        <v>177</v>
      </c>
      <c r="C27" s="2" t="s">
        <v>22</v>
      </c>
      <c r="E27" s="3" t="n">
        <v>195.001</v>
      </c>
      <c r="F27" s="3" t="n">
        <v>198.002</v>
      </c>
      <c r="J27" s="3" t="n">
        <v>199.006</v>
      </c>
      <c r="Q27" s="1" t="n">
        <v>592.009</v>
      </c>
      <c r="R27" s="1" t="n">
        <v>3</v>
      </c>
      <c r="S27" s="1" t="s">
        <v>980</v>
      </c>
    </row>
    <row r="28" customFormat="false" ht="14.5" hidden="false" customHeight="false" outlineLevel="0" collapsed="false">
      <c r="A28" s="1" t="n">
        <v>730928</v>
      </c>
      <c r="B28" s="2" t="s">
        <v>178</v>
      </c>
      <c r="C28" s="2" t="s">
        <v>40</v>
      </c>
      <c r="F28" s="3" t="n">
        <v>194.002</v>
      </c>
      <c r="H28" s="3" t="n">
        <v>199.004</v>
      </c>
      <c r="M28" s="3" t="n">
        <v>195.009</v>
      </c>
      <c r="Q28" s="1" t="n">
        <v>588.015</v>
      </c>
      <c r="R28" s="1" t="n">
        <v>3</v>
      </c>
      <c r="S28" s="1" t="s">
        <v>980</v>
      </c>
    </row>
    <row r="29" customFormat="false" ht="14.5" hidden="false" customHeight="false" outlineLevel="0" collapsed="false">
      <c r="A29" s="1" t="n">
        <v>447321</v>
      </c>
      <c r="B29" s="2" t="s">
        <v>179</v>
      </c>
      <c r="C29" s="2" t="s">
        <v>96</v>
      </c>
      <c r="F29" s="3" t="n">
        <v>192.002</v>
      </c>
      <c r="J29" s="3" t="n">
        <v>197.006</v>
      </c>
      <c r="O29" s="3" t="n">
        <v>198.011</v>
      </c>
      <c r="Q29" s="1" t="n">
        <v>587.019</v>
      </c>
      <c r="R29" s="1" t="n">
        <v>3</v>
      </c>
      <c r="S29" s="1" t="s">
        <v>980</v>
      </c>
    </row>
    <row r="30" customFormat="false" ht="14.5" hidden="false" customHeight="false" outlineLevel="0" collapsed="false">
      <c r="A30" s="1" t="n">
        <v>463105</v>
      </c>
      <c r="B30" s="2" t="s">
        <v>180</v>
      </c>
      <c r="C30" s="2" t="s">
        <v>24</v>
      </c>
      <c r="G30" s="3" t="n">
        <v>196.003</v>
      </c>
      <c r="N30" s="3" t="n">
        <v>195.01</v>
      </c>
      <c r="O30" s="3" t="n">
        <v>194.011</v>
      </c>
      <c r="Q30" s="1" t="n">
        <v>585.024</v>
      </c>
      <c r="R30" s="1" t="n">
        <v>3</v>
      </c>
      <c r="S30" s="1" t="s">
        <v>980</v>
      </c>
    </row>
    <row r="31" customFormat="false" ht="14.5" hidden="false" customHeight="false" outlineLevel="0" collapsed="false">
      <c r="A31" s="1" t="n">
        <v>748731</v>
      </c>
      <c r="B31" s="2" t="s">
        <v>187</v>
      </c>
      <c r="C31" s="2" t="s">
        <v>40</v>
      </c>
      <c r="E31" s="3" t="n">
        <v>189.001</v>
      </c>
      <c r="I31" s="3" t="n">
        <v>190.005</v>
      </c>
      <c r="J31" s="3" t="n">
        <v>193.006</v>
      </c>
      <c r="Q31" s="1" t="n">
        <v>572.012</v>
      </c>
      <c r="R31" s="1" t="n">
        <v>3</v>
      </c>
      <c r="S31" s="1" t="s">
        <v>980</v>
      </c>
    </row>
    <row r="32" customFormat="false" ht="14.5" hidden="false" customHeight="false" outlineLevel="0" collapsed="false">
      <c r="A32" s="1" t="n">
        <v>751122</v>
      </c>
      <c r="B32" s="2" t="s">
        <v>225</v>
      </c>
      <c r="C32" s="2" t="s">
        <v>57</v>
      </c>
      <c r="D32" s="3" t="n">
        <v>181</v>
      </c>
      <c r="E32" s="3" t="n">
        <v>178.001</v>
      </c>
      <c r="H32" s="3" t="n">
        <v>190.004</v>
      </c>
      <c r="Q32" s="1" t="n">
        <v>549.005</v>
      </c>
      <c r="R32" s="1" t="n">
        <v>3</v>
      </c>
      <c r="S32" s="1" t="s">
        <v>980</v>
      </c>
    </row>
    <row r="33" customFormat="false" ht="14.5" hidden="false" customHeight="false" outlineLevel="0" collapsed="false">
      <c r="A33" s="1" t="n">
        <v>494115</v>
      </c>
      <c r="B33" s="2" t="s">
        <v>229</v>
      </c>
      <c r="C33" s="2" t="s">
        <v>40</v>
      </c>
      <c r="D33" s="3" t="n">
        <v>179</v>
      </c>
      <c r="J33" s="3" t="n">
        <v>182.006</v>
      </c>
      <c r="L33" s="3" t="n">
        <v>176.008</v>
      </c>
      <c r="Q33" s="1" t="n">
        <v>537.014</v>
      </c>
      <c r="R33" s="1" t="n">
        <v>3</v>
      </c>
      <c r="S33" s="1" t="s">
        <v>980</v>
      </c>
    </row>
    <row r="34" customFormat="false" ht="14.5" hidden="false" customHeight="false" outlineLevel="0" collapsed="false">
      <c r="A34" s="1" t="n">
        <v>749248</v>
      </c>
      <c r="B34" s="2" t="s">
        <v>240</v>
      </c>
      <c r="C34" s="2" t="s">
        <v>26</v>
      </c>
      <c r="D34" s="3" t="n">
        <v>200</v>
      </c>
      <c r="E34" s="3" t="n">
        <v>200.001</v>
      </c>
      <c r="Q34" s="1" t="n">
        <v>400.001</v>
      </c>
      <c r="R34" s="1" t="n">
        <v>2</v>
      </c>
      <c r="S34" s="1" t="s">
        <v>980</v>
      </c>
    </row>
    <row r="35" customFormat="false" ht="14.5" hidden="false" customHeight="false" outlineLevel="0" collapsed="false">
      <c r="A35" s="1" t="n">
        <v>860281</v>
      </c>
      <c r="B35" s="2" t="s">
        <v>241</v>
      </c>
      <c r="C35" s="2" t="s">
        <v>84</v>
      </c>
      <c r="M35" s="3" t="n">
        <v>198.009</v>
      </c>
      <c r="O35" s="3" t="n">
        <v>200.011</v>
      </c>
      <c r="Q35" s="1" t="n">
        <v>398.02</v>
      </c>
      <c r="R35" s="1" t="n">
        <v>2</v>
      </c>
      <c r="S35" s="1" t="s">
        <v>980</v>
      </c>
    </row>
    <row r="36" customFormat="false" ht="14.5" hidden="false" customHeight="false" outlineLevel="0" collapsed="false">
      <c r="A36" s="1" t="n">
        <v>748040</v>
      </c>
      <c r="B36" s="2" t="s">
        <v>243</v>
      </c>
      <c r="C36" s="2" t="s">
        <v>36</v>
      </c>
      <c r="L36" s="3" t="n">
        <v>197.008</v>
      </c>
      <c r="N36" s="3" t="n">
        <v>198.01</v>
      </c>
      <c r="Q36" s="1" t="n">
        <v>395.018</v>
      </c>
      <c r="R36" s="1" t="n">
        <v>2</v>
      </c>
      <c r="S36" s="1" t="s">
        <v>980</v>
      </c>
    </row>
    <row r="37" customFormat="false" ht="14.5" hidden="false" customHeight="false" outlineLevel="0" collapsed="false">
      <c r="A37" s="1" t="n">
        <v>561059</v>
      </c>
      <c r="B37" s="2" t="s">
        <v>246</v>
      </c>
      <c r="C37" s="2" t="s">
        <v>53</v>
      </c>
      <c r="M37" s="3" t="n">
        <v>194.009</v>
      </c>
      <c r="O37" s="3" t="n">
        <v>191.011</v>
      </c>
      <c r="Q37" s="1" t="n">
        <v>385.02</v>
      </c>
      <c r="R37" s="1" t="n">
        <v>2</v>
      </c>
      <c r="S37" s="1" t="s">
        <v>980</v>
      </c>
    </row>
    <row r="38" customFormat="false" ht="14.5" hidden="false" customHeight="false" outlineLevel="0" collapsed="false">
      <c r="A38" s="1" t="n">
        <v>870386</v>
      </c>
      <c r="B38" s="2" t="s">
        <v>259</v>
      </c>
      <c r="C38" s="2" t="s">
        <v>29</v>
      </c>
      <c r="K38" s="3" t="n">
        <v>194.007</v>
      </c>
      <c r="M38" s="3" t="n">
        <v>190.009</v>
      </c>
      <c r="Q38" s="1" t="n">
        <v>384.016</v>
      </c>
      <c r="R38" s="1" t="n">
        <v>2</v>
      </c>
      <c r="S38" s="1" t="s">
        <v>980</v>
      </c>
    </row>
    <row r="39" customFormat="false" ht="14.5" hidden="false" customHeight="false" outlineLevel="0" collapsed="false">
      <c r="A39" s="1" t="n">
        <v>819645</v>
      </c>
      <c r="B39" s="2" t="s">
        <v>255</v>
      </c>
      <c r="C39" s="2" t="s">
        <v>24</v>
      </c>
      <c r="F39" s="3" t="n">
        <v>189.002</v>
      </c>
      <c r="G39" s="3" t="n">
        <v>194.003</v>
      </c>
      <c r="Q39" s="1" t="n">
        <v>383.005</v>
      </c>
      <c r="R39" s="1" t="n">
        <v>2</v>
      </c>
      <c r="S39" s="1" t="s">
        <v>980</v>
      </c>
    </row>
    <row r="40" customFormat="false" ht="14.5" hidden="false" customHeight="false" outlineLevel="0" collapsed="false">
      <c r="A40" s="1" t="n">
        <v>643015</v>
      </c>
      <c r="B40" s="2" t="s">
        <v>258</v>
      </c>
      <c r="C40" s="2" t="s">
        <v>24</v>
      </c>
      <c r="D40" s="3" t="n">
        <v>192</v>
      </c>
      <c r="E40" s="3" t="n">
        <v>190.001</v>
      </c>
      <c r="Q40" s="1" t="n">
        <v>382.001</v>
      </c>
      <c r="R40" s="1" t="n">
        <v>2</v>
      </c>
      <c r="S40" s="1" t="s">
        <v>980</v>
      </c>
    </row>
    <row r="41" customFormat="false" ht="14.5" hidden="false" customHeight="false" outlineLevel="0" collapsed="false">
      <c r="A41" s="1" t="n">
        <v>666752</v>
      </c>
      <c r="B41" s="2" t="s">
        <v>254</v>
      </c>
      <c r="C41" s="2" t="s">
        <v>36</v>
      </c>
      <c r="D41" s="3" t="n">
        <v>193</v>
      </c>
      <c r="L41" s="3" t="n">
        <v>188.008</v>
      </c>
      <c r="Q41" s="1" t="n">
        <v>381.008</v>
      </c>
      <c r="R41" s="1" t="n">
        <v>2</v>
      </c>
      <c r="S41" s="1" t="s">
        <v>980</v>
      </c>
    </row>
    <row r="42" customFormat="false" ht="14.5" hidden="false" customHeight="false" outlineLevel="0" collapsed="false">
      <c r="A42" s="1" t="n">
        <v>782705</v>
      </c>
      <c r="B42" s="2" t="s">
        <v>266</v>
      </c>
      <c r="C42" s="2" t="s">
        <v>22</v>
      </c>
      <c r="D42" s="3" t="n">
        <v>184</v>
      </c>
      <c r="G42" s="3" t="n">
        <v>192.003</v>
      </c>
      <c r="Q42" s="1" t="n">
        <v>376.003</v>
      </c>
      <c r="R42" s="1" t="n">
        <v>2</v>
      </c>
      <c r="S42" s="1" t="s">
        <v>980</v>
      </c>
    </row>
    <row r="43" customFormat="false" ht="14.5" hidden="false" customHeight="false" outlineLevel="0" collapsed="false">
      <c r="A43" s="1" t="n">
        <v>720469</v>
      </c>
      <c r="B43" s="2" t="s">
        <v>261</v>
      </c>
      <c r="C43" s="2" t="s">
        <v>22</v>
      </c>
      <c r="E43" s="3" t="n">
        <v>187.001</v>
      </c>
      <c r="G43" s="3" t="n">
        <v>188.003</v>
      </c>
      <c r="Q43" s="1" t="n">
        <v>375.004</v>
      </c>
      <c r="R43" s="1" t="n">
        <v>2</v>
      </c>
      <c r="S43" s="1" t="s">
        <v>980</v>
      </c>
    </row>
    <row r="44" customFormat="false" ht="14.5" hidden="false" customHeight="false" outlineLevel="0" collapsed="false">
      <c r="A44" s="1" t="n">
        <v>760516</v>
      </c>
      <c r="B44" s="2" t="s">
        <v>273</v>
      </c>
      <c r="C44" s="2" t="s">
        <v>36</v>
      </c>
      <c r="D44" s="3" t="n">
        <v>187</v>
      </c>
      <c r="E44" s="3" t="n">
        <v>185.001</v>
      </c>
      <c r="Q44" s="1" t="n">
        <v>372.001</v>
      </c>
      <c r="R44" s="1" t="n">
        <v>2</v>
      </c>
      <c r="S44" s="1" t="s">
        <v>980</v>
      </c>
    </row>
    <row r="45" customFormat="false" ht="14.5" hidden="false" customHeight="false" outlineLevel="0" collapsed="false">
      <c r="A45" s="1" t="n">
        <v>864019</v>
      </c>
      <c r="B45" s="2" t="s">
        <v>265</v>
      </c>
      <c r="C45" s="2" t="s">
        <v>36</v>
      </c>
      <c r="J45" s="3" t="n">
        <v>188.006</v>
      </c>
      <c r="L45" s="3" t="n">
        <v>182.008</v>
      </c>
      <c r="Q45" s="1" t="n">
        <v>370.014</v>
      </c>
      <c r="R45" s="1" t="n">
        <v>2</v>
      </c>
      <c r="S45" s="1" t="s">
        <v>980</v>
      </c>
    </row>
    <row r="46" customFormat="false" ht="14.5" hidden="false" customHeight="false" outlineLevel="0" collapsed="false">
      <c r="A46" s="1" t="n">
        <v>833683</v>
      </c>
      <c r="B46" s="2" t="s">
        <v>276</v>
      </c>
      <c r="C46" s="2" t="s">
        <v>57</v>
      </c>
      <c r="E46" s="3" t="n">
        <v>180.001</v>
      </c>
      <c r="G46" s="3" t="n">
        <v>190.003</v>
      </c>
      <c r="Q46" s="1" t="n">
        <v>370.004</v>
      </c>
      <c r="R46" s="1" t="n">
        <v>2</v>
      </c>
      <c r="S46" s="1" t="s">
        <v>980</v>
      </c>
    </row>
    <row r="47" customFormat="false" ht="14.5" hidden="false" customHeight="false" outlineLevel="0" collapsed="false">
      <c r="A47" s="1" t="n">
        <v>818883</v>
      </c>
      <c r="B47" s="2" t="s">
        <v>297</v>
      </c>
      <c r="C47" s="2" t="s">
        <v>26</v>
      </c>
      <c r="E47" s="3" t="n">
        <v>176.001</v>
      </c>
      <c r="N47" s="3" t="n">
        <v>190.01</v>
      </c>
      <c r="Q47" s="1" t="n">
        <v>366.011</v>
      </c>
      <c r="R47" s="1" t="n">
        <v>2</v>
      </c>
      <c r="S47" s="1" t="s">
        <v>980</v>
      </c>
    </row>
    <row r="48" customFormat="false" ht="14.5" hidden="false" customHeight="false" outlineLevel="0" collapsed="false">
      <c r="A48" s="1" t="n">
        <v>459116</v>
      </c>
      <c r="B48" s="2" t="s">
        <v>309</v>
      </c>
      <c r="C48" s="2" t="s">
        <v>84</v>
      </c>
      <c r="E48" s="3" t="n">
        <v>174.001</v>
      </c>
      <c r="I48" s="3" t="n">
        <v>182.005</v>
      </c>
      <c r="Q48" s="1" t="n">
        <v>356.006</v>
      </c>
      <c r="R48" s="1" t="n">
        <v>2</v>
      </c>
      <c r="S48" s="1" t="s">
        <v>980</v>
      </c>
    </row>
    <row r="49" customFormat="false" ht="14.5" hidden="false" customHeight="false" outlineLevel="0" collapsed="false">
      <c r="A49" s="1" t="n">
        <v>665740</v>
      </c>
      <c r="B49" s="2" t="s">
        <v>325</v>
      </c>
      <c r="C49" s="2" t="s">
        <v>24</v>
      </c>
      <c r="D49" s="3" t="n">
        <v>176</v>
      </c>
      <c r="E49" s="3" t="n">
        <v>169.001</v>
      </c>
      <c r="Q49" s="1" t="n">
        <v>345.001</v>
      </c>
      <c r="R49" s="1" t="n">
        <v>2</v>
      </c>
      <c r="S49" s="1" t="s">
        <v>980</v>
      </c>
    </row>
    <row r="50" customFormat="false" ht="14.5" hidden="false" customHeight="false" outlineLevel="0" collapsed="false">
      <c r="A50" s="1" t="n">
        <v>575036</v>
      </c>
      <c r="B50" s="2" t="s">
        <v>327</v>
      </c>
      <c r="C50" s="2" t="s">
        <v>22</v>
      </c>
      <c r="F50" s="3" t="n">
        <v>200.002</v>
      </c>
      <c r="Q50" s="1" t="n">
        <v>200.002</v>
      </c>
      <c r="R50" s="1" t="n">
        <v>1</v>
      </c>
      <c r="S50" s="1" t="s">
        <v>980</v>
      </c>
    </row>
    <row r="51" customFormat="false" ht="14.5" hidden="false" customHeight="false" outlineLevel="0" collapsed="false">
      <c r="A51" s="1" t="n">
        <v>159836</v>
      </c>
      <c r="B51" s="2" t="s">
        <v>329</v>
      </c>
      <c r="C51" s="2" t="s">
        <v>96</v>
      </c>
      <c r="O51" s="3" t="n">
        <v>199.011</v>
      </c>
      <c r="Q51" s="1" t="n">
        <v>199.011</v>
      </c>
      <c r="R51" s="1" t="n">
        <v>1</v>
      </c>
      <c r="S51" s="1" t="s">
        <v>980</v>
      </c>
    </row>
    <row r="52" customFormat="false" ht="14.5" hidden="false" customHeight="false" outlineLevel="0" collapsed="false">
      <c r="A52" s="1" t="n">
        <v>803538</v>
      </c>
      <c r="B52" s="2" t="s">
        <v>328</v>
      </c>
      <c r="C52" s="2" t="s">
        <v>96</v>
      </c>
      <c r="G52" s="3" t="n">
        <v>199.003</v>
      </c>
      <c r="Q52" s="1" t="n">
        <v>199.003</v>
      </c>
      <c r="R52" s="1" t="n">
        <v>1</v>
      </c>
      <c r="S52" s="1" t="s">
        <v>980</v>
      </c>
    </row>
    <row r="53" customFormat="false" ht="14.5" hidden="false" customHeight="false" outlineLevel="0" collapsed="false">
      <c r="A53" s="1" t="n">
        <v>793900</v>
      </c>
      <c r="B53" s="2" t="s">
        <v>330</v>
      </c>
      <c r="C53" s="2" t="s">
        <v>149</v>
      </c>
      <c r="E53" s="3" t="n">
        <v>199.001</v>
      </c>
      <c r="Q53" s="1" t="n">
        <v>199.001</v>
      </c>
      <c r="R53" s="1" t="n">
        <v>1</v>
      </c>
      <c r="S53" s="1" t="s">
        <v>980</v>
      </c>
    </row>
    <row r="54" customFormat="false" ht="14.5" hidden="false" customHeight="false" outlineLevel="0" collapsed="false">
      <c r="A54" s="1" t="n">
        <v>871084</v>
      </c>
      <c r="B54" s="2" t="s">
        <v>341</v>
      </c>
      <c r="C54" s="2" t="s">
        <v>26</v>
      </c>
      <c r="K54" s="3" t="n">
        <v>197.007</v>
      </c>
      <c r="Q54" s="1" t="n">
        <v>197.007</v>
      </c>
      <c r="R54" s="1" t="n">
        <v>1</v>
      </c>
      <c r="S54" s="1" t="s">
        <v>980</v>
      </c>
    </row>
    <row r="55" customFormat="false" ht="14.5" hidden="false" customHeight="false" outlineLevel="0" collapsed="false">
      <c r="A55" s="1" t="n">
        <v>778622</v>
      </c>
      <c r="B55" s="2" t="s">
        <v>344</v>
      </c>
      <c r="C55" s="2" t="s">
        <v>84</v>
      </c>
      <c r="H55" s="3" t="n">
        <v>197.004</v>
      </c>
      <c r="Q55" s="1" t="n">
        <v>197.004</v>
      </c>
      <c r="R55" s="1" t="n">
        <v>1</v>
      </c>
      <c r="S55" s="1" t="s">
        <v>980</v>
      </c>
    </row>
    <row r="56" customFormat="false" ht="14.5" hidden="false" customHeight="false" outlineLevel="0" collapsed="false">
      <c r="A56" s="1" t="n">
        <v>869368</v>
      </c>
      <c r="B56" s="2" t="s">
        <v>337</v>
      </c>
      <c r="C56" s="2" t="s">
        <v>149</v>
      </c>
      <c r="L56" s="3" t="n">
        <v>195.008</v>
      </c>
      <c r="Q56" s="1" t="n">
        <v>195.008</v>
      </c>
      <c r="R56" s="1" t="n">
        <v>1</v>
      </c>
      <c r="S56" s="1" t="s">
        <v>980</v>
      </c>
    </row>
    <row r="57" customFormat="false" ht="14.5" hidden="false" customHeight="false" outlineLevel="0" collapsed="false">
      <c r="A57" s="1" t="n">
        <v>756176</v>
      </c>
      <c r="B57" s="2" t="s">
        <v>336</v>
      </c>
      <c r="C57" s="2" t="s">
        <v>36</v>
      </c>
      <c r="I57" s="3" t="n">
        <v>195.005</v>
      </c>
      <c r="Q57" s="1" t="n">
        <v>195.005</v>
      </c>
      <c r="R57" s="1" t="n">
        <v>1</v>
      </c>
      <c r="S57" s="1" t="s">
        <v>980</v>
      </c>
    </row>
    <row r="58" customFormat="false" ht="14.5" hidden="false" customHeight="false" outlineLevel="0" collapsed="false">
      <c r="A58" s="1" t="n">
        <v>868619</v>
      </c>
      <c r="B58" s="2" t="s">
        <v>350</v>
      </c>
      <c r="C58" s="2" t="s">
        <v>24</v>
      </c>
      <c r="N58" s="3" t="n">
        <v>194.01</v>
      </c>
      <c r="Q58" s="1" t="n">
        <v>194.01</v>
      </c>
      <c r="R58" s="1" t="n">
        <v>1</v>
      </c>
      <c r="S58" s="1" t="s">
        <v>980</v>
      </c>
    </row>
    <row r="59" customFormat="false" ht="14.5" hidden="false" customHeight="false" outlineLevel="0" collapsed="false">
      <c r="A59" s="1" t="n">
        <v>882997</v>
      </c>
      <c r="B59" s="2" t="s">
        <v>347</v>
      </c>
      <c r="C59" s="2" t="s">
        <v>22</v>
      </c>
      <c r="O59" s="3" t="n">
        <v>193.011</v>
      </c>
      <c r="Q59" s="1" t="n">
        <v>193.011</v>
      </c>
      <c r="R59" s="1" t="n">
        <v>1</v>
      </c>
      <c r="S59" s="1" t="s">
        <v>980</v>
      </c>
    </row>
    <row r="60" customFormat="false" ht="14.5" hidden="false" customHeight="false" outlineLevel="0" collapsed="false">
      <c r="A60" s="1" t="n">
        <v>870953</v>
      </c>
      <c r="B60" s="2" t="s">
        <v>361</v>
      </c>
      <c r="C60" s="2" t="s">
        <v>26</v>
      </c>
      <c r="K60" s="3" t="n">
        <v>193.007</v>
      </c>
      <c r="Q60" s="1" t="n">
        <v>193.007</v>
      </c>
      <c r="R60" s="1" t="n">
        <v>1</v>
      </c>
      <c r="S60" s="1" t="s">
        <v>980</v>
      </c>
    </row>
    <row r="61" customFormat="false" ht="14.5" hidden="false" customHeight="false" outlineLevel="0" collapsed="false">
      <c r="A61" s="1" t="n">
        <v>800950</v>
      </c>
      <c r="B61" s="2" t="s">
        <v>339</v>
      </c>
      <c r="C61" s="2" t="s">
        <v>84</v>
      </c>
      <c r="I61" s="3" t="n">
        <v>193.005</v>
      </c>
      <c r="Q61" s="1" t="n">
        <v>193.005</v>
      </c>
      <c r="R61" s="1" t="n">
        <v>1</v>
      </c>
      <c r="S61" s="1" t="s">
        <v>980</v>
      </c>
    </row>
    <row r="62" customFormat="false" ht="14.5" hidden="false" customHeight="false" outlineLevel="0" collapsed="false">
      <c r="A62" s="1" t="n">
        <v>837043</v>
      </c>
      <c r="B62" s="2" t="s">
        <v>340</v>
      </c>
      <c r="C62" s="2" t="s">
        <v>96</v>
      </c>
      <c r="F62" s="3" t="n">
        <v>193.002</v>
      </c>
      <c r="Q62" s="1" t="n">
        <v>193.002</v>
      </c>
      <c r="R62" s="1" t="n">
        <v>1</v>
      </c>
      <c r="S62" s="1" t="s">
        <v>980</v>
      </c>
    </row>
    <row r="63" customFormat="false" ht="14.5" hidden="false" customHeight="false" outlineLevel="0" collapsed="false">
      <c r="A63" s="1" t="n">
        <v>447263</v>
      </c>
      <c r="B63" s="2" t="s">
        <v>135</v>
      </c>
      <c r="C63" s="2" t="s">
        <v>40</v>
      </c>
      <c r="O63" s="3" t="n">
        <v>192.011</v>
      </c>
      <c r="Q63" s="1" t="n">
        <v>192.011</v>
      </c>
      <c r="R63" s="1" t="n">
        <v>1</v>
      </c>
      <c r="S63" s="1" t="s">
        <v>980</v>
      </c>
    </row>
    <row r="64" customFormat="false" ht="14.5" hidden="false" customHeight="false" outlineLevel="0" collapsed="false">
      <c r="A64" s="1" t="n">
        <v>791347</v>
      </c>
      <c r="B64" s="2" t="s">
        <v>343</v>
      </c>
      <c r="C64" s="2" t="s">
        <v>36</v>
      </c>
      <c r="L64" s="3" t="n">
        <v>192.008</v>
      </c>
      <c r="Q64" s="1" t="n">
        <v>192.008</v>
      </c>
      <c r="R64" s="1" t="n">
        <v>1</v>
      </c>
      <c r="S64" s="1" t="s">
        <v>980</v>
      </c>
    </row>
    <row r="65" customFormat="false" ht="14.5" hidden="false" customHeight="false" outlineLevel="0" collapsed="false">
      <c r="A65" s="1" t="n">
        <v>863111</v>
      </c>
      <c r="B65" s="2" t="s">
        <v>363</v>
      </c>
      <c r="C65" s="2" t="s">
        <v>29</v>
      </c>
      <c r="M65" s="3" t="n">
        <v>191.009</v>
      </c>
      <c r="Q65" s="1" t="n">
        <v>191.009</v>
      </c>
      <c r="R65" s="1" t="n">
        <v>1</v>
      </c>
      <c r="S65" s="1" t="s">
        <v>980</v>
      </c>
    </row>
    <row r="66" customFormat="false" ht="14.5" hidden="false" customHeight="false" outlineLevel="0" collapsed="false">
      <c r="A66" s="1" t="n">
        <v>808993</v>
      </c>
      <c r="B66" s="2" t="s">
        <v>374</v>
      </c>
      <c r="C66" s="2" t="s">
        <v>84</v>
      </c>
      <c r="H66" s="3" t="n">
        <v>191.004</v>
      </c>
      <c r="Q66" s="1" t="n">
        <v>191.004</v>
      </c>
      <c r="R66" s="1" t="n">
        <v>1</v>
      </c>
      <c r="S66" s="1" t="s">
        <v>980</v>
      </c>
    </row>
    <row r="67" customFormat="false" ht="14.5" hidden="false" customHeight="false" outlineLevel="0" collapsed="false">
      <c r="A67" s="1" t="n">
        <v>875509</v>
      </c>
      <c r="B67" s="2" t="s">
        <v>372</v>
      </c>
      <c r="C67" s="2" t="s">
        <v>63</v>
      </c>
      <c r="N67" s="3" t="n">
        <v>189.01</v>
      </c>
      <c r="Q67" s="1" t="n">
        <v>189.01</v>
      </c>
      <c r="R67" s="1" t="n">
        <v>1</v>
      </c>
      <c r="S67" s="1" t="s">
        <v>980</v>
      </c>
    </row>
    <row r="68" customFormat="false" ht="14.5" hidden="false" customHeight="false" outlineLevel="0" collapsed="false">
      <c r="A68" s="1" t="n">
        <v>719892</v>
      </c>
      <c r="B68" s="2" t="s">
        <v>384</v>
      </c>
      <c r="C68" s="2" t="s">
        <v>53</v>
      </c>
      <c r="D68" s="3" t="n">
        <v>189</v>
      </c>
      <c r="Q68" s="1" t="n">
        <v>189</v>
      </c>
      <c r="R68" s="1" t="n">
        <v>1</v>
      </c>
      <c r="S68" s="1" t="s">
        <v>980</v>
      </c>
    </row>
    <row r="69" customFormat="false" ht="14.5" hidden="false" customHeight="false" outlineLevel="0" collapsed="false">
      <c r="A69" s="1" t="n">
        <v>874044</v>
      </c>
      <c r="B69" s="2" t="s">
        <v>402</v>
      </c>
      <c r="C69" s="2" t="s">
        <v>63</v>
      </c>
      <c r="N69" s="3" t="n">
        <v>187.01</v>
      </c>
      <c r="Q69" s="1" t="n">
        <v>187.01</v>
      </c>
      <c r="R69" s="1" t="n">
        <v>1</v>
      </c>
      <c r="S69" s="1" t="s">
        <v>980</v>
      </c>
    </row>
    <row r="70" customFormat="false" ht="14.5" hidden="false" customHeight="false" outlineLevel="0" collapsed="false">
      <c r="A70" s="1" t="n">
        <v>785995</v>
      </c>
      <c r="B70" s="2" t="s">
        <v>380</v>
      </c>
      <c r="C70" s="2" t="s">
        <v>96</v>
      </c>
      <c r="O70" s="3" t="n">
        <v>186.011</v>
      </c>
      <c r="Q70" s="1" t="n">
        <v>186.011</v>
      </c>
      <c r="R70" s="1" t="n">
        <v>1</v>
      </c>
      <c r="S70" s="1" t="s">
        <v>980</v>
      </c>
    </row>
    <row r="71" customFormat="false" ht="14.5" hidden="false" customHeight="false" outlineLevel="0" collapsed="false">
      <c r="A71" s="1" t="n">
        <v>859775</v>
      </c>
      <c r="B71" s="2" t="s">
        <v>405</v>
      </c>
      <c r="C71" s="2" t="s">
        <v>92</v>
      </c>
      <c r="N71" s="3" t="n">
        <v>186.01</v>
      </c>
      <c r="Q71" s="1" t="n">
        <v>186.01</v>
      </c>
      <c r="R71" s="1" t="n">
        <v>1</v>
      </c>
      <c r="S71" s="1" t="s">
        <v>980</v>
      </c>
    </row>
    <row r="72" customFormat="false" ht="14.5" hidden="false" customHeight="false" outlineLevel="0" collapsed="false">
      <c r="A72" s="1" t="n">
        <v>666494</v>
      </c>
      <c r="B72" s="2" t="s">
        <v>383</v>
      </c>
      <c r="C72" s="2" t="s">
        <v>36</v>
      </c>
      <c r="G72" s="3" t="n">
        <v>186.003</v>
      </c>
      <c r="Q72" s="1" t="n">
        <v>186.003</v>
      </c>
      <c r="R72" s="1" t="n">
        <v>1</v>
      </c>
      <c r="S72" s="1" t="s">
        <v>980</v>
      </c>
    </row>
    <row r="73" customFormat="false" ht="14.5" hidden="false" customHeight="false" outlineLevel="0" collapsed="false">
      <c r="A73" s="1" t="n">
        <v>718827</v>
      </c>
      <c r="B73" s="2" t="s">
        <v>367</v>
      </c>
      <c r="C73" s="2" t="s">
        <v>96</v>
      </c>
      <c r="F73" s="3" t="n">
        <v>186.002</v>
      </c>
      <c r="Q73" s="1" t="n">
        <v>186.002</v>
      </c>
      <c r="R73" s="1" t="n">
        <v>1</v>
      </c>
      <c r="S73" s="1" t="s">
        <v>980</v>
      </c>
    </row>
    <row r="74" customFormat="false" ht="14.5" hidden="false" customHeight="false" outlineLevel="0" collapsed="false">
      <c r="A74" s="1" t="n">
        <v>363241</v>
      </c>
      <c r="B74" s="2" t="s">
        <v>396</v>
      </c>
      <c r="C74" s="2" t="s">
        <v>42</v>
      </c>
      <c r="F74" s="3" t="n">
        <v>185.002</v>
      </c>
      <c r="Q74" s="1" t="n">
        <v>185.002</v>
      </c>
      <c r="R74" s="1" t="n">
        <v>1</v>
      </c>
      <c r="S74" s="1" t="s">
        <v>980</v>
      </c>
    </row>
    <row r="75" customFormat="false" ht="14.5" hidden="false" customHeight="false" outlineLevel="0" collapsed="false">
      <c r="A75" s="1" t="n">
        <v>882438</v>
      </c>
      <c r="B75" s="2" t="s">
        <v>413</v>
      </c>
      <c r="C75" s="2" t="s">
        <v>22</v>
      </c>
      <c r="O75" s="3" t="n">
        <v>183.011</v>
      </c>
      <c r="Q75" s="1" t="n">
        <v>183.011</v>
      </c>
      <c r="R75" s="1" t="n">
        <v>1</v>
      </c>
      <c r="S75" s="1" t="s">
        <v>980</v>
      </c>
    </row>
    <row r="76" customFormat="false" ht="14.5" hidden="false" customHeight="false" outlineLevel="0" collapsed="false">
      <c r="A76" s="1" t="n">
        <v>880290</v>
      </c>
      <c r="B76" s="2" t="s">
        <v>437</v>
      </c>
      <c r="C76" s="2" t="s">
        <v>63</v>
      </c>
      <c r="N76" s="3" t="n">
        <v>183.01</v>
      </c>
      <c r="Q76" s="1" t="n">
        <v>183.01</v>
      </c>
      <c r="R76" s="1" t="n">
        <v>1</v>
      </c>
      <c r="S76" s="1" t="s">
        <v>980</v>
      </c>
    </row>
    <row r="77" customFormat="false" ht="14.5" hidden="false" customHeight="false" outlineLevel="0" collapsed="false">
      <c r="A77" s="1" t="n">
        <v>882298</v>
      </c>
      <c r="B77" s="2" t="s">
        <v>429</v>
      </c>
      <c r="C77" s="2" t="s">
        <v>48</v>
      </c>
      <c r="O77" s="3" t="n">
        <v>180.011</v>
      </c>
      <c r="Q77" s="1" t="n">
        <v>180.011</v>
      </c>
      <c r="R77" s="1" t="n">
        <v>1</v>
      </c>
      <c r="S77" s="1" t="s">
        <v>980</v>
      </c>
    </row>
    <row r="78" customFormat="false" ht="14.5" hidden="false" customHeight="false" outlineLevel="0" collapsed="false">
      <c r="A78" s="1" t="n">
        <v>722252</v>
      </c>
      <c r="B78" s="2" t="s">
        <v>453</v>
      </c>
      <c r="C78" s="2" t="s">
        <v>84</v>
      </c>
      <c r="D78" s="3" t="n">
        <v>180</v>
      </c>
      <c r="Q78" s="1" t="n">
        <v>180</v>
      </c>
      <c r="R78" s="1" t="n">
        <v>1</v>
      </c>
      <c r="S78" s="1" t="s">
        <v>980</v>
      </c>
    </row>
    <row r="79" customFormat="false" ht="14.5" hidden="false" customHeight="false" outlineLevel="0" collapsed="false">
      <c r="A79" s="1" t="n">
        <v>759358</v>
      </c>
      <c r="B79" s="2" t="s">
        <v>439</v>
      </c>
      <c r="C79" s="2" t="s">
        <v>24</v>
      </c>
      <c r="O79" s="3" t="n">
        <v>179.011</v>
      </c>
      <c r="Q79" s="1" t="n">
        <v>179.011</v>
      </c>
      <c r="R79" s="1" t="n">
        <v>1</v>
      </c>
      <c r="S79" s="1" t="s">
        <v>980</v>
      </c>
    </row>
    <row r="80" customFormat="false" ht="14.5" hidden="false" customHeight="false" outlineLevel="0" collapsed="false">
      <c r="A80" s="1" t="n">
        <v>871598</v>
      </c>
      <c r="B80" s="2" t="s">
        <v>421</v>
      </c>
      <c r="C80" s="2" t="s">
        <v>57</v>
      </c>
      <c r="L80" s="3" t="n">
        <v>179.008</v>
      </c>
      <c r="Q80" s="1" t="n">
        <v>179.008</v>
      </c>
      <c r="R80" s="1" t="n">
        <v>1</v>
      </c>
      <c r="S80" s="1" t="s">
        <v>980</v>
      </c>
    </row>
    <row r="81" customFormat="false" ht="14.5" hidden="false" customHeight="false" outlineLevel="0" collapsed="false">
      <c r="A81" s="1" t="n">
        <v>799053</v>
      </c>
      <c r="B81" s="2" t="s">
        <v>430</v>
      </c>
      <c r="C81" s="2" t="s">
        <v>57</v>
      </c>
      <c r="L81" s="3" t="n">
        <v>178.008</v>
      </c>
      <c r="Q81" s="1" t="n">
        <v>178.008</v>
      </c>
      <c r="R81" s="1" t="n">
        <v>1</v>
      </c>
      <c r="S81" s="1" t="s">
        <v>980</v>
      </c>
    </row>
    <row r="82" customFormat="false" ht="14.5" hidden="false" customHeight="false" outlineLevel="0" collapsed="false">
      <c r="A82" s="1" t="n">
        <v>747592</v>
      </c>
      <c r="B82" s="2" t="s">
        <v>480</v>
      </c>
      <c r="C82" s="2" t="s">
        <v>24</v>
      </c>
      <c r="D82" s="3" t="n">
        <v>177</v>
      </c>
      <c r="Q82" s="1" t="n">
        <v>177</v>
      </c>
      <c r="R82" s="1" t="n">
        <v>1</v>
      </c>
      <c r="S82" s="1" t="s">
        <v>980</v>
      </c>
    </row>
    <row r="83" customFormat="false" ht="14.5" hidden="false" customHeight="false" outlineLevel="0" collapsed="false">
      <c r="A83" s="1" t="n">
        <v>826422</v>
      </c>
      <c r="B83" s="2" t="s">
        <v>470</v>
      </c>
      <c r="C83" s="2" t="s">
        <v>26</v>
      </c>
      <c r="E83" s="3" t="n">
        <v>175.001</v>
      </c>
      <c r="Q83" s="1" t="n">
        <v>175.001</v>
      </c>
      <c r="R83" s="1" t="n">
        <v>1</v>
      </c>
      <c r="S83" s="1" t="s">
        <v>980</v>
      </c>
    </row>
    <row r="84" customFormat="false" ht="14.5" hidden="false" customHeight="false" outlineLevel="0" collapsed="false">
      <c r="A84" s="1" t="n">
        <v>831860</v>
      </c>
      <c r="B84" s="2" t="s">
        <v>490</v>
      </c>
      <c r="C84" s="2" t="s">
        <v>40</v>
      </c>
      <c r="E84" s="3" t="n">
        <v>172.001</v>
      </c>
      <c r="Q84" s="1" t="n">
        <v>172.001</v>
      </c>
      <c r="R84" s="1" t="n">
        <v>1</v>
      </c>
      <c r="S84" s="1" t="s">
        <v>980</v>
      </c>
    </row>
    <row r="85" customFormat="false" ht="14.5" hidden="false" customHeight="false" outlineLevel="0" collapsed="false">
      <c r="A85" s="1" t="n">
        <v>829906</v>
      </c>
      <c r="B85" s="2" t="s">
        <v>493</v>
      </c>
      <c r="C85" s="2" t="s">
        <v>26</v>
      </c>
      <c r="E85" s="3" t="n">
        <v>170.001</v>
      </c>
      <c r="Q85" s="1" t="n">
        <v>170.001</v>
      </c>
      <c r="R85" s="1" t="n">
        <v>1</v>
      </c>
      <c r="S85" s="1" t="s">
        <v>980</v>
      </c>
    </row>
    <row r="87" customFormat="false" ht="14.5" hidden="false" customHeight="false" outlineLevel="0" collapsed="false">
      <c r="A87" s="1" t="n">
        <v>761681</v>
      </c>
      <c r="B87" s="2" t="s">
        <v>23</v>
      </c>
      <c r="C87" s="2" t="s">
        <v>24</v>
      </c>
      <c r="E87" s="3" t="n">
        <v>200.001</v>
      </c>
      <c r="F87" s="3" t="n">
        <v>200.002</v>
      </c>
      <c r="G87" s="3" t="n">
        <v>200.003</v>
      </c>
      <c r="H87" s="3" t="n">
        <v>200.004</v>
      </c>
      <c r="I87" s="3" t="n">
        <v>200.005</v>
      </c>
      <c r="J87" s="3" t="n">
        <v>200.006</v>
      </c>
      <c r="K87" s="3" t="n">
        <v>200.007</v>
      </c>
      <c r="L87" s="3" t="n">
        <v>200.008</v>
      </c>
      <c r="Q87" s="1" t="n">
        <v>1600.036</v>
      </c>
      <c r="R87" s="1" t="n">
        <v>8</v>
      </c>
      <c r="S87" s="1" t="s">
        <v>981</v>
      </c>
    </row>
    <row r="88" customFormat="false" ht="14.5" hidden="false" customHeight="false" outlineLevel="0" collapsed="false">
      <c r="A88" s="1" t="n">
        <v>720452</v>
      </c>
      <c r="B88" s="2" t="s">
        <v>50</v>
      </c>
      <c r="C88" s="2" t="s">
        <v>29</v>
      </c>
      <c r="D88" s="3" t="n">
        <v>191</v>
      </c>
      <c r="E88" s="3" t="n">
        <v>190.001</v>
      </c>
      <c r="I88" s="3" t="n">
        <v>192.005</v>
      </c>
      <c r="J88" s="3" t="n">
        <v>198.006</v>
      </c>
      <c r="K88" s="3" t="n">
        <v>198.007</v>
      </c>
      <c r="L88" s="3" t="n">
        <v>195.008</v>
      </c>
      <c r="M88" s="3" t="n">
        <v>197.009</v>
      </c>
      <c r="N88" s="3" t="n">
        <v>199.01</v>
      </c>
      <c r="O88" s="3" t="n">
        <v>197.011</v>
      </c>
      <c r="Q88" s="1" t="n">
        <v>1567.056</v>
      </c>
      <c r="R88" s="1" t="n">
        <v>9</v>
      </c>
      <c r="S88" s="1" t="s">
        <v>981</v>
      </c>
    </row>
    <row r="89" customFormat="false" ht="14.5" hidden="false" customHeight="false" outlineLevel="0" collapsed="false">
      <c r="A89" s="1" t="n">
        <v>292734</v>
      </c>
      <c r="B89" s="2" t="s">
        <v>54</v>
      </c>
      <c r="C89" s="2" t="s">
        <v>24</v>
      </c>
      <c r="D89" s="3" t="n">
        <v>190</v>
      </c>
      <c r="E89" s="3" t="n">
        <v>186.001</v>
      </c>
      <c r="F89" s="3" t="n">
        <v>191.002</v>
      </c>
      <c r="G89" s="3" t="n">
        <v>195.003</v>
      </c>
      <c r="H89" s="3" t="n">
        <v>198.004</v>
      </c>
      <c r="J89" s="3" t="n">
        <v>196.006</v>
      </c>
      <c r="L89" s="3" t="n">
        <v>194.008</v>
      </c>
      <c r="M89" s="3" t="n">
        <v>199.009</v>
      </c>
      <c r="N89" s="3" t="n">
        <v>200.01</v>
      </c>
      <c r="Q89" s="1" t="n">
        <v>1563.042</v>
      </c>
      <c r="R89" s="1" t="n">
        <v>9</v>
      </c>
      <c r="S89" s="1" t="s">
        <v>981</v>
      </c>
    </row>
    <row r="90" customFormat="false" ht="14.5" hidden="false" customHeight="false" outlineLevel="0" collapsed="false">
      <c r="A90" s="1" t="n">
        <v>747894</v>
      </c>
      <c r="B90" s="2" t="s">
        <v>70</v>
      </c>
      <c r="C90" s="2" t="s">
        <v>24</v>
      </c>
      <c r="D90" s="3" t="n">
        <v>184</v>
      </c>
      <c r="E90" s="3" t="n">
        <v>176.001</v>
      </c>
      <c r="G90" s="3" t="n">
        <v>192.003</v>
      </c>
      <c r="H90" s="3" t="n">
        <v>196.004</v>
      </c>
      <c r="K90" s="3" t="n">
        <v>194.007</v>
      </c>
      <c r="L90" s="3" t="n">
        <v>191.008</v>
      </c>
      <c r="M90" s="3" t="n">
        <v>196.009</v>
      </c>
      <c r="N90" s="3" t="n">
        <v>198.01</v>
      </c>
      <c r="O90" s="3" t="n">
        <v>195.011</v>
      </c>
      <c r="Q90" s="1" t="n">
        <v>1546.052</v>
      </c>
      <c r="R90" s="1" t="n">
        <v>9</v>
      </c>
      <c r="S90" s="1" t="s">
        <v>981</v>
      </c>
    </row>
    <row r="91" customFormat="false" ht="14.5" hidden="false" customHeight="false" outlineLevel="0" collapsed="false">
      <c r="A91" s="1" t="n">
        <v>684226</v>
      </c>
      <c r="B91" s="2" t="s">
        <v>80</v>
      </c>
      <c r="C91" s="2" t="s">
        <v>53</v>
      </c>
      <c r="D91" s="3" t="n">
        <v>183</v>
      </c>
      <c r="E91" s="3" t="n">
        <v>170.001</v>
      </c>
      <c r="F91" s="3" t="n">
        <v>188.002</v>
      </c>
      <c r="G91" s="3" t="n">
        <v>190.003</v>
      </c>
      <c r="H91" s="3" t="n">
        <v>191.004</v>
      </c>
      <c r="I91" s="3" t="n">
        <v>186.005</v>
      </c>
      <c r="J91" s="3" t="n">
        <v>193.006</v>
      </c>
      <c r="K91" s="3" t="n">
        <v>193.007</v>
      </c>
      <c r="L91" s="3" t="n">
        <v>190.008</v>
      </c>
      <c r="M91" s="3" t="n">
        <v>195.009</v>
      </c>
      <c r="N91" s="3" t="n">
        <v>195.01</v>
      </c>
      <c r="O91" s="3" t="n">
        <v>193.011</v>
      </c>
      <c r="Q91" s="1" t="n">
        <v>1540.058</v>
      </c>
      <c r="R91" s="1" t="n">
        <v>12</v>
      </c>
      <c r="S91" s="1" t="s">
        <v>981</v>
      </c>
    </row>
    <row r="92" customFormat="false" ht="14.5" hidden="false" customHeight="false" outlineLevel="0" collapsed="false">
      <c r="A92" s="1" t="n">
        <v>759322</v>
      </c>
      <c r="B92" s="2" t="s">
        <v>76</v>
      </c>
      <c r="C92" s="2" t="s">
        <v>40</v>
      </c>
      <c r="D92" s="3" t="n">
        <v>185</v>
      </c>
      <c r="E92" s="3" t="n">
        <v>180.001</v>
      </c>
      <c r="F92" s="3" t="n">
        <v>190.002</v>
      </c>
      <c r="H92" s="3" t="n">
        <v>193.004</v>
      </c>
      <c r="I92" s="3" t="n">
        <v>187.005</v>
      </c>
      <c r="K92" s="3" t="n">
        <v>196.007</v>
      </c>
      <c r="L92" s="3" t="n">
        <v>192.008</v>
      </c>
      <c r="N92" s="3" t="n">
        <v>197.01</v>
      </c>
      <c r="Q92" s="1" t="n">
        <v>1520.037</v>
      </c>
      <c r="R92" s="1" t="n">
        <v>8</v>
      </c>
      <c r="S92" s="1" t="s">
        <v>981</v>
      </c>
    </row>
    <row r="93" customFormat="false" ht="14.5" hidden="false" customHeight="false" outlineLevel="0" collapsed="false">
      <c r="A93" s="1" t="n">
        <v>730447</v>
      </c>
      <c r="B93" s="2" t="s">
        <v>102</v>
      </c>
      <c r="C93" s="2" t="s">
        <v>92</v>
      </c>
      <c r="D93" s="3" t="n">
        <v>180</v>
      </c>
      <c r="F93" s="3" t="n">
        <v>186.002</v>
      </c>
      <c r="G93" s="3" t="n">
        <v>189.003</v>
      </c>
      <c r="I93" s="3" t="n">
        <v>185.005</v>
      </c>
      <c r="J93" s="3" t="n">
        <v>192.006</v>
      </c>
      <c r="K93" s="3" t="n">
        <v>192.007</v>
      </c>
      <c r="M93" s="3" t="n">
        <v>194.009</v>
      </c>
      <c r="N93" s="3" t="n">
        <v>196.01</v>
      </c>
      <c r="Q93" s="1" t="n">
        <v>1514.042</v>
      </c>
      <c r="R93" s="1" t="n">
        <v>8</v>
      </c>
      <c r="S93" s="1" t="s">
        <v>981</v>
      </c>
    </row>
    <row r="94" customFormat="false" ht="14.5" hidden="false" customHeight="false" outlineLevel="0" collapsed="false">
      <c r="A94" s="1" t="n">
        <v>800391</v>
      </c>
      <c r="B94" s="2" t="s">
        <v>131</v>
      </c>
      <c r="C94" s="2" t="s">
        <v>24</v>
      </c>
      <c r="D94" s="3" t="n">
        <v>194</v>
      </c>
      <c r="F94" s="3" t="n">
        <v>195.002</v>
      </c>
      <c r="I94" s="3" t="n">
        <v>197.005</v>
      </c>
      <c r="M94" s="3" t="n">
        <v>200.009</v>
      </c>
      <c r="O94" s="3" t="n">
        <v>199.011</v>
      </c>
      <c r="Q94" s="1" t="n">
        <v>985.027</v>
      </c>
      <c r="R94" s="1" t="n">
        <v>5</v>
      </c>
      <c r="S94" s="1" t="s">
        <v>981</v>
      </c>
    </row>
    <row r="95" customFormat="false" ht="14.5" hidden="false" customHeight="false" outlineLevel="0" collapsed="false">
      <c r="A95" s="1" t="n">
        <v>756886</v>
      </c>
      <c r="B95" s="2" t="s">
        <v>145</v>
      </c>
      <c r="C95" s="2" t="s">
        <v>24</v>
      </c>
      <c r="D95" s="3" t="n">
        <v>189</v>
      </c>
      <c r="E95" s="3" t="n">
        <v>173.001</v>
      </c>
      <c r="G95" s="3" t="n">
        <v>193.003</v>
      </c>
      <c r="H95" s="3" t="n">
        <v>192.004</v>
      </c>
      <c r="L95" s="3" t="n">
        <v>189.008</v>
      </c>
      <c r="Q95" s="1" t="n">
        <v>936.016</v>
      </c>
      <c r="R95" s="1" t="n">
        <v>5</v>
      </c>
      <c r="S95" s="1" t="s">
        <v>981</v>
      </c>
    </row>
    <row r="96" customFormat="false" ht="14.5" hidden="false" customHeight="false" outlineLevel="0" collapsed="false">
      <c r="A96" s="1" t="n">
        <v>522445</v>
      </c>
      <c r="B96" s="2" t="s">
        <v>147</v>
      </c>
      <c r="C96" s="2" t="s">
        <v>22</v>
      </c>
      <c r="D96" s="3" t="n">
        <v>199</v>
      </c>
      <c r="F96" s="3" t="n">
        <v>199.002</v>
      </c>
      <c r="L96" s="3" t="n">
        <v>199.008</v>
      </c>
      <c r="O96" s="3" t="n">
        <v>200.011</v>
      </c>
      <c r="Q96" s="1" t="n">
        <v>797.021</v>
      </c>
      <c r="R96" s="1" t="n">
        <v>4</v>
      </c>
      <c r="S96" s="1" t="s">
        <v>981</v>
      </c>
    </row>
    <row r="97" customFormat="false" ht="14.5" hidden="false" customHeight="false" outlineLevel="0" collapsed="false">
      <c r="A97" s="1" t="n">
        <v>661596</v>
      </c>
      <c r="B97" s="2" t="s">
        <v>156</v>
      </c>
      <c r="C97" s="2" t="s">
        <v>22</v>
      </c>
      <c r="D97" s="3" t="n">
        <v>195</v>
      </c>
      <c r="E97" s="3" t="n">
        <v>193.001</v>
      </c>
      <c r="K97" s="3" t="n">
        <v>199.007</v>
      </c>
      <c r="O97" s="3" t="n">
        <v>198.011</v>
      </c>
      <c r="Q97" s="1" t="n">
        <v>785.019</v>
      </c>
      <c r="R97" s="1" t="n">
        <v>4</v>
      </c>
      <c r="S97" s="1" t="s">
        <v>981</v>
      </c>
    </row>
    <row r="98" customFormat="false" ht="14.5" hidden="false" customHeight="false" outlineLevel="0" collapsed="false">
      <c r="A98" s="1" t="n">
        <v>748124</v>
      </c>
      <c r="B98" s="2" t="s">
        <v>159</v>
      </c>
      <c r="C98" s="2" t="s">
        <v>22</v>
      </c>
      <c r="E98" s="3" t="n">
        <v>189.001</v>
      </c>
      <c r="I98" s="3" t="n">
        <v>193.005</v>
      </c>
      <c r="J98" s="3" t="n">
        <v>197.006</v>
      </c>
      <c r="L98" s="3" t="n">
        <v>193.008</v>
      </c>
      <c r="Q98" s="1" t="n">
        <v>772.02</v>
      </c>
      <c r="R98" s="1" t="n">
        <v>4</v>
      </c>
      <c r="S98" s="1" t="s">
        <v>981</v>
      </c>
    </row>
    <row r="99" customFormat="false" ht="14.5" hidden="false" customHeight="false" outlineLevel="0" collapsed="false">
      <c r="A99" s="1" t="n">
        <v>823678</v>
      </c>
      <c r="B99" s="2" t="s">
        <v>186</v>
      </c>
      <c r="C99" s="2" t="s">
        <v>40</v>
      </c>
      <c r="E99" s="3" t="n">
        <v>168.001</v>
      </c>
      <c r="I99" s="3" t="n">
        <v>184.005</v>
      </c>
      <c r="J99" s="3" t="n">
        <v>191.006</v>
      </c>
      <c r="L99" s="3" t="n">
        <v>187.008</v>
      </c>
      <c r="Q99" s="1" t="n">
        <v>730.02</v>
      </c>
      <c r="R99" s="1" t="n">
        <v>4</v>
      </c>
      <c r="S99" s="1" t="s">
        <v>981</v>
      </c>
    </row>
    <row r="100" customFormat="false" ht="14.5" hidden="false" customHeight="false" outlineLevel="0" collapsed="false">
      <c r="A100" s="1" t="n">
        <v>591350</v>
      </c>
      <c r="B100" s="2" t="s">
        <v>200</v>
      </c>
      <c r="C100" s="2" t="s">
        <v>165</v>
      </c>
      <c r="D100" s="3" t="n">
        <v>181</v>
      </c>
      <c r="E100" s="3" t="n">
        <v>167.001</v>
      </c>
      <c r="I100" s="3" t="n">
        <v>183.005</v>
      </c>
      <c r="L100" s="3" t="n">
        <v>188.008</v>
      </c>
      <c r="Q100" s="1" t="n">
        <v>719.014</v>
      </c>
      <c r="R100" s="1" t="n">
        <v>4</v>
      </c>
      <c r="S100" s="1" t="s">
        <v>981</v>
      </c>
    </row>
    <row r="101" customFormat="false" ht="14.5" hidden="false" customHeight="false" outlineLevel="0" collapsed="false">
      <c r="A101" s="1" t="n">
        <v>745497</v>
      </c>
      <c r="B101" s="2" t="s">
        <v>185</v>
      </c>
      <c r="C101" s="2" t="s">
        <v>40</v>
      </c>
      <c r="D101" s="3" t="n">
        <v>198</v>
      </c>
      <c r="E101" s="3" t="n">
        <v>197.001</v>
      </c>
      <c r="J101" s="3" t="n">
        <v>199.006</v>
      </c>
      <c r="Q101" s="1" t="n">
        <v>594.007</v>
      </c>
      <c r="R101" s="1" t="n">
        <v>3</v>
      </c>
      <c r="S101" s="1" t="s">
        <v>981</v>
      </c>
    </row>
    <row r="102" customFormat="false" ht="14.5" hidden="false" customHeight="false" outlineLevel="0" collapsed="false">
      <c r="A102" s="1" t="n">
        <v>240026</v>
      </c>
      <c r="B102" s="2" t="s">
        <v>191</v>
      </c>
      <c r="C102" s="2" t="s">
        <v>29</v>
      </c>
      <c r="E102" s="3" t="n">
        <v>196.001</v>
      </c>
      <c r="F102" s="3" t="n">
        <v>196.002</v>
      </c>
      <c r="I102" s="3" t="n">
        <v>196.005</v>
      </c>
      <c r="Q102" s="1" t="n">
        <v>588.008</v>
      </c>
      <c r="R102" s="1" t="n">
        <v>3</v>
      </c>
      <c r="S102" s="1" t="s">
        <v>981</v>
      </c>
    </row>
    <row r="103" customFormat="false" ht="14.5" hidden="false" customHeight="false" outlineLevel="0" collapsed="false">
      <c r="A103" s="1" t="n">
        <v>416840</v>
      </c>
      <c r="B103" s="2" t="s">
        <v>198</v>
      </c>
      <c r="C103" s="2" t="s">
        <v>40</v>
      </c>
      <c r="F103" s="3" t="n">
        <v>194.002</v>
      </c>
      <c r="G103" s="3" t="n">
        <v>196.003</v>
      </c>
      <c r="K103" s="3" t="n">
        <v>197.007</v>
      </c>
      <c r="Q103" s="1" t="n">
        <v>587.012</v>
      </c>
      <c r="R103" s="1" t="n">
        <v>3</v>
      </c>
      <c r="S103" s="1" t="s">
        <v>981</v>
      </c>
    </row>
    <row r="104" customFormat="false" ht="14.5" hidden="false" customHeight="false" outlineLevel="0" collapsed="false">
      <c r="A104" s="1" t="n">
        <v>750577</v>
      </c>
      <c r="B104" s="2" t="s">
        <v>197</v>
      </c>
      <c r="C104" s="2" t="s">
        <v>40</v>
      </c>
      <c r="E104" s="3" t="n">
        <v>194.001</v>
      </c>
      <c r="I104" s="3" t="n">
        <v>195.005</v>
      </c>
      <c r="L104" s="3" t="n">
        <v>197.008</v>
      </c>
      <c r="Q104" s="1" t="n">
        <v>586.014</v>
      </c>
      <c r="R104" s="1" t="n">
        <v>3</v>
      </c>
      <c r="S104" s="1" t="s">
        <v>981</v>
      </c>
    </row>
    <row r="105" customFormat="false" ht="14.5" hidden="false" customHeight="false" outlineLevel="0" collapsed="false">
      <c r="A105" s="1" t="n">
        <v>820780</v>
      </c>
      <c r="B105" s="2" t="s">
        <v>218</v>
      </c>
      <c r="C105" s="2" t="s">
        <v>26</v>
      </c>
      <c r="E105" s="3" t="n">
        <v>184.001</v>
      </c>
      <c r="H105" s="3" t="n">
        <v>195.004</v>
      </c>
      <c r="I105" s="3" t="n">
        <v>190.005</v>
      </c>
      <c r="Q105" s="1" t="n">
        <v>569.01</v>
      </c>
      <c r="R105" s="1" t="n">
        <v>3</v>
      </c>
      <c r="S105" s="1" t="s">
        <v>981</v>
      </c>
    </row>
    <row r="106" customFormat="false" ht="14.5" hidden="false" customHeight="false" outlineLevel="0" collapsed="false">
      <c r="A106" s="1" t="n">
        <v>818356</v>
      </c>
      <c r="B106" s="2" t="s">
        <v>220</v>
      </c>
      <c r="C106" s="2" t="s">
        <v>29</v>
      </c>
      <c r="E106" s="3" t="n">
        <v>179.001</v>
      </c>
      <c r="J106" s="3" t="n">
        <v>194.006</v>
      </c>
      <c r="K106" s="3" t="n">
        <v>195.007</v>
      </c>
      <c r="Q106" s="1" t="n">
        <v>568.014</v>
      </c>
      <c r="R106" s="1" t="n">
        <v>3</v>
      </c>
      <c r="S106" s="1" t="s">
        <v>981</v>
      </c>
    </row>
    <row r="107" customFormat="false" ht="14.5" hidden="false" customHeight="false" outlineLevel="0" collapsed="false">
      <c r="A107" s="1" t="n">
        <v>784808</v>
      </c>
      <c r="B107" s="2" t="s">
        <v>228</v>
      </c>
      <c r="C107" s="2" t="s">
        <v>53</v>
      </c>
      <c r="E107" s="3" t="n">
        <v>177.001</v>
      </c>
      <c r="F107" s="3" t="n">
        <v>187.002</v>
      </c>
      <c r="G107" s="3" t="n">
        <v>191.003</v>
      </c>
      <c r="Q107" s="1" t="n">
        <v>555.006</v>
      </c>
      <c r="R107" s="1" t="n">
        <v>3</v>
      </c>
      <c r="S107" s="1" t="s">
        <v>981</v>
      </c>
    </row>
    <row r="108" customFormat="false" ht="14.5" hidden="false" customHeight="false" outlineLevel="0" collapsed="false">
      <c r="A108" s="1" t="n">
        <v>509156</v>
      </c>
      <c r="B108" s="2" t="s">
        <v>244</v>
      </c>
      <c r="C108" s="2" t="s">
        <v>36</v>
      </c>
      <c r="D108" s="3" t="n">
        <v>200</v>
      </c>
      <c r="E108" s="3" t="n">
        <v>199.001</v>
      </c>
      <c r="Q108" s="1" t="n">
        <v>399.001</v>
      </c>
      <c r="R108" s="1" t="n">
        <v>2</v>
      </c>
      <c r="S108" s="1" t="s">
        <v>981</v>
      </c>
    </row>
    <row r="109" customFormat="false" ht="14.5" hidden="false" customHeight="false" outlineLevel="0" collapsed="false">
      <c r="A109" s="1" t="n">
        <v>785080</v>
      </c>
      <c r="B109" s="2" t="s">
        <v>251</v>
      </c>
      <c r="C109" s="2" t="s">
        <v>36</v>
      </c>
      <c r="I109" s="3" t="n">
        <v>198.005</v>
      </c>
      <c r="L109" s="3" t="n">
        <v>198.008</v>
      </c>
      <c r="Q109" s="1" t="n">
        <v>396.013</v>
      </c>
      <c r="R109" s="1" t="n">
        <v>2</v>
      </c>
      <c r="S109" s="1" t="s">
        <v>981</v>
      </c>
    </row>
    <row r="110" customFormat="false" ht="14.5" hidden="false" customHeight="false" outlineLevel="0" collapsed="false">
      <c r="A110" s="1" t="n">
        <v>745244</v>
      </c>
      <c r="B110" s="2" t="s">
        <v>250</v>
      </c>
      <c r="C110" s="2" t="s">
        <v>42</v>
      </c>
      <c r="G110" s="3" t="n">
        <v>197.003</v>
      </c>
      <c r="H110" s="3" t="n">
        <v>199.004</v>
      </c>
      <c r="Q110" s="1" t="n">
        <v>396.007</v>
      </c>
      <c r="R110" s="1" t="n">
        <v>2</v>
      </c>
      <c r="S110" s="1" t="s">
        <v>981</v>
      </c>
    </row>
    <row r="111" customFormat="false" ht="14.5" hidden="false" customHeight="false" outlineLevel="0" collapsed="false">
      <c r="A111" s="1" t="n">
        <v>436121</v>
      </c>
      <c r="B111" s="2" t="s">
        <v>249</v>
      </c>
      <c r="C111" s="2" t="s">
        <v>84</v>
      </c>
      <c r="F111" s="3" t="n">
        <v>197.002</v>
      </c>
      <c r="G111" s="3" t="n">
        <v>199.003</v>
      </c>
      <c r="Q111" s="1" t="n">
        <v>396.005</v>
      </c>
      <c r="R111" s="1" t="n">
        <v>2</v>
      </c>
      <c r="S111" s="1" t="s">
        <v>981</v>
      </c>
    </row>
    <row r="112" customFormat="false" ht="14.5" hidden="false" customHeight="false" outlineLevel="0" collapsed="false">
      <c r="A112" s="1" t="n">
        <v>684939</v>
      </c>
      <c r="B112" s="2" t="s">
        <v>247</v>
      </c>
      <c r="C112" s="2" t="s">
        <v>248</v>
      </c>
      <c r="D112" s="3" t="n">
        <v>197</v>
      </c>
      <c r="F112" s="3" t="n">
        <v>198.002</v>
      </c>
      <c r="Q112" s="1" t="n">
        <v>395.002</v>
      </c>
      <c r="R112" s="1" t="n">
        <v>2</v>
      </c>
      <c r="S112" s="1" t="s">
        <v>981</v>
      </c>
    </row>
    <row r="113" customFormat="false" ht="14.5" hidden="false" customHeight="false" outlineLevel="0" collapsed="false">
      <c r="A113" s="1" t="n">
        <v>836129</v>
      </c>
      <c r="B113" s="2" t="s">
        <v>260</v>
      </c>
      <c r="C113" s="2" t="s">
        <v>84</v>
      </c>
      <c r="M113" s="3" t="n">
        <v>198.009</v>
      </c>
      <c r="O113" s="3" t="n">
        <v>196.011</v>
      </c>
      <c r="Q113" s="1" t="n">
        <v>394.02</v>
      </c>
      <c r="R113" s="1" t="n">
        <v>2</v>
      </c>
      <c r="S113" s="1" t="s">
        <v>981</v>
      </c>
    </row>
    <row r="114" customFormat="false" ht="14.5" hidden="false" customHeight="false" outlineLevel="0" collapsed="false">
      <c r="A114" s="1" t="n">
        <v>718706</v>
      </c>
      <c r="B114" s="2" t="s">
        <v>262</v>
      </c>
      <c r="C114" s="2" t="s">
        <v>22</v>
      </c>
      <c r="G114" s="3" t="n">
        <v>198.003</v>
      </c>
      <c r="O114" s="3" t="n">
        <v>194.011</v>
      </c>
      <c r="Q114" s="1" t="n">
        <v>392.014</v>
      </c>
      <c r="R114" s="1" t="n">
        <v>2</v>
      </c>
      <c r="S114" s="1" t="s">
        <v>981</v>
      </c>
    </row>
    <row r="115" customFormat="false" ht="14.5" hidden="false" customHeight="false" outlineLevel="0" collapsed="false">
      <c r="A115" s="1" t="n">
        <v>491669</v>
      </c>
      <c r="B115" s="2" t="s">
        <v>271</v>
      </c>
      <c r="C115" s="2" t="s">
        <v>248</v>
      </c>
      <c r="F115" s="3" t="n">
        <v>193.002</v>
      </c>
      <c r="H115" s="3" t="n">
        <v>197.004</v>
      </c>
      <c r="Q115" s="1" t="n">
        <v>390.006</v>
      </c>
      <c r="R115" s="1" t="n">
        <v>2</v>
      </c>
      <c r="S115" s="1" t="s">
        <v>981</v>
      </c>
    </row>
    <row r="116" customFormat="false" ht="14.5" hidden="false" customHeight="false" outlineLevel="0" collapsed="false">
      <c r="A116" s="1" t="n">
        <v>809333</v>
      </c>
      <c r="B116" s="2" t="s">
        <v>269</v>
      </c>
      <c r="C116" s="2" t="s">
        <v>24</v>
      </c>
      <c r="D116" s="3" t="n">
        <v>192</v>
      </c>
      <c r="G116" s="3" t="n">
        <v>194.003</v>
      </c>
      <c r="Q116" s="1" t="n">
        <v>386.003</v>
      </c>
      <c r="R116" s="1" t="n">
        <v>2</v>
      </c>
      <c r="S116" s="1" t="s">
        <v>981</v>
      </c>
    </row>
    <row r="117" customFormat="false" ht="14.5" hidden="false" customHeight="false" outlineLevel="0" collapsed="false">
      <c r="A117" s="1" t="n">
        <v>425707</v>
      </c>
      <c r="B117" s="2" t="s">
        <v>263</v>
      </c>
      <c r="C117" s="2" t="s">
        <v>40</v>
      </c>
      <c r="D117" s="3" t="n">
        <v>193</v>
      </c>
      <c r="E117" s="3" t="n">
        <v>192.001</v>
      </c>
      <c r="Q117" s="1" t="n">
        <v>385.001</v>
      </c>
      <c r="R117" s="1" t="n">
        <v>2</v>
      </c>
      <c r="S117" s="1" t="s">
        <v>981</v>
      </c>
    </row>
    <row r="118" customFormat="false" ht="14.5" hidden="false" customHeight="false" outlineLevel="0" collapsed="false">
      <c r="A118" s="1" t="n">
        <v>830683</v>
      </c>
      <c r="B118" s="2" t="s">
        <v>280</v>
      </c>
      <c r="C118" s="2" t="s">
        <v>96</v>
      </c>
      <c r="F118" s="3" t="n">
        <v>189.002</v>
      </c>
      <c r="H118" s="3" t="n">
        <v>194.004</v>
      </c>
      <c r="Q118" s="1" t="n">
        <v>383.006</v>
      </c>
      <c r="R118" s="1" t="n">
        <v>2</v>
      </c>
      <c r="S118" s="1" t="s">
        <v>981</v>
      </c>
    </row>
    <row r="119" customFormat="false" ht="14.5" hidden="false" customHeight="false" outlineLevel="0" collapsed="false">
      <c r="A119" s="1" t="n">
        <v>744941</v>
      </c>
      <c r="B119" s="2" t="s">
        <v>282</v>
      </c>
      <c r="C119" s="2" t="s">
        <v>24</v>
      </c>
      <c r="D119" s="3" t="n">
        <v>187</v>
      </c>
      <c r="J119" s="3" t="n">
        <v>195.006</v>
      </c>
      <c r="Q119" s="1" t="n">
        <v>382.006</v>
      </c>
      <c r="R119" s="1" t="n">
        <v>2</v>
      </c>
      <c r="S119" s="1" t="s">
        <v>981</v>
      </c>
    </row>
    <row r="120" customFormat="false" ht="14.5" hidden="false" customHeight="false" outlineLevel="0" collapsed="false">
      <c r="A120" s="1" t="n">
        <v>423501</v>
      </c>
      <c r="B120" s="2" t="s">
        <v>289</v>
      </c>
      <c r="C120" s="2" t="s">
        <v>40</v>
      </c>
      <c r="D120" s="3" t="n">
        <v>186</v>
      </c>
      <c r="I120" s="3" t="n">
        <v>189.005</v>
      </c>
      <c r="Q120" s="1" t="n">
        <v>375.005</v>
      </c>
      <c r="R120" s="1" t="n">
        <v>2</v>
      </c>
      <c r="S120" s="1" t="s">
        <v>981</v>
      </c>
    </row>
    <row r="121" customFormat="false" ht="14.5" hidden="false" customHeight="false" outlineLevel="0" collapsed="false">
      <c r="A121" s="1" t="n">
        <v>471236</v>
      </c>
      <c r="B121" s="2" t="s">
        <v>293</v>
      </c>
      <c r="C121" s="2" t="s">
        <v>42</v>
      </c>
      <c r="D121" s="3" t="n">
        <v>188</v>
      </c>
      <c r="E121" s="3" t="n">
        <v>185.001</v>
      </c>
      <c r="Q121" s="1" t="n">
        <v>373.001</v>
      </c>
      <c r="R121" s="1" t="n">
        <v>2</v>
      </c>
      <c r="S121" s="1" t="s">
        <v>981</v>
      </c>
    </row>
    <row r="122" customFormat="false" ht="14.5" hidden="false" customHeight="false" outlineLevel="0" collapsed="false">
      <c r="A122" s="1" t="n">
        <v>745310</v>
      </c>
      <c r="B122" s="2" t="s">
        <v>315</v>
      </c>
      <c r="C122" s="2" t="s">
        <v>165</v>
      </c>
      <c r="D122" s="3" t="n">
        <v>182</v>
      </c>
      <c r="E122" s="3" t="n">
        <v>175.001</v>
      </c>
      <c r="Q122" s="1" t="n">
        <v>357.001</v>
      </c>
      <c r="R122" s="1" t="n">
        <v>2</v>
      </c>
      <c r="S122" s="1" t="s">
        <v>981</v>
      </c>
    </row>
    <row r="123" customFormat="false" ht="14.5" hidden="false" customHeight="false" outlineLevel="0" collapsed="false">
      <c r="A123" s="1" t="n">
        <v>161923</v>
      </c>
      <c r="B123" s="2" t="s">
        <v>332</v>
      </c>
      <c r="C123" s="2" t="s">
        <v>29</v>
      </c>
      <c r="I123" s="3" t="n">
        <v>199.005</v>
      </c>
      <c r="Q123" s="1" t="n">
        <v>199.005</v>
      </c>
      <c r="R123" s="1" t="n">
        <v>1</v>
      </c>
      <c r="S123" s="1" t="s">
        <v>981</v>
      </c>
    </row>
    <row r="124" customFormat="false" ht="14.5" hidden="false" customHeight="false" outlineLevel="0" collapsed="false">
      <c r="A124" s="1" t="n">
        <v>833748</v>
      </c>
      <c r="B124" s="2" t="s">
        <v>345</v>
      </c>
      <c r="C124" s="2" t="s">
        <v>346</v>
      </c>
      <c r="E124" s="3" t="n">
        <v>198.001</v>
      </c>
      <c r="Q124" s="1" t="n">
        <v>198.001</v>
      </c>
      <c r="R124" s="1" t="n">
        <v>1</v>
      </c>
      <c r="S124" s="1" t="s">
        <v>981</v>
      </c>
    </row>
    <row r="125" customFormat="false" ht="14.5" hidden="false" customHeight="false" outlineLevel="0" collapsed="false">
      <c r="A125" s="1" t="n">
        <v>754375</v>
      </c>
      <c r="B125" s="2" t="s">
        <v>360</v>
      </c>
      <c r="C125" s="2" t="s">
        <v>36</v>
      </c>
      <c r="L125" s="3" t="n">
        <v>196.008</v>
      </c>
      <c r="Q125" s="1" t="n">
        <v>196.008</v>
      </c>
      <c r="R125" s="1" t="n">
        <v>1</v>
      </c>
      <c r="S125" s="1" t="s">
        <v>981</v>
      </c>
    </row>
    <row r="126" customFormat="false" ht="14.5" hidden="false" customHeight="false" outlineLevel="0" collapsed="false">
      <c r="A126" s="1" t="n">
        <v>689343</v>
      </c>
      <c r="B126" s="2" t="s">
        <v>349</v>
      </c>
      <c r="C126" s="2" t="s">
        <v>29</v>
      </c>
      <c r="D126" s="3" t="n">
        <v>196</v>
      </c>
      <c r="Q126" s="1" t="n">
        <v>196</v>
      </c>
      <c r="R126" s="1" t="n">
        <v>1</v>
      </c>
      <c r="S126" s="1" t="s">
        <v>981</v>
      </c>
    </row>
    <row r="127" customFormat="false" ht="14.5" hidden="false" customHeight="false" outlineLevel="0" collapsed="false">
      <c r="A127" s="1" t="n">
        <v>460378</v>
      </c>
      <c r="B127" s="2" t="s">
        <v>353</v>
      </c>
      <c r="C127" s="2" t="s">
        <v>40</v>
      </c>
      <c r="E127" s="3" t="n">
        <v>195.001</v>
      </c>
      <c r="Q127" s="1" t="n">
        <v>195.001</v>
      </c>
      <c r="R127" s="1" t="n">
        <v>1</v>
      </c>
      <c r="S127" s="1" t="s">
        <v>981</v>
      </c>
    </row>
    <row r="128" customFormat="false" ht="14.5" hidden="false" customHeight="false" outlineLevel="0" collapsed="false">
      <c r="A128" s="1" t="n">
        <v>858419</v>
      </c>
      <c r="B128" s="2" t="s">
        <v>357</v>
      </c>
      <c r="C128" s="2" t="s">
        <v>40</v>
      </c>
      <c r="I128" s="3" t="n">
        <v>194.005</v>
      </c>
      <c r="Q128" s="1" t="n">
        <v>194.005</v>
      </c>
      <c r="R128" s="1" t="n">
        <v>1</v>
      </c>
      <c r="S128" s="1" t="s">
        <v>981</v>
      </c>
    </row>
    <row r="129" customFormat="false" ht="14.5" hidden="false" customHeight="false" outlineLevel="0" collapsed="false">
      <c r="A129" s="1" t="n">
        <v>823751</v>
      </c>
      <c r="B129" s="2" t="s">
        <v>398</v>
      </c>
      <c r="C129" s="2" t="s">
        <v>42</v>
      </c>
      <c r="F129" s="3" t="n">
        <v>192.002</v>
      </c>
      <c r="Q129" s="1" t="n">
        <v>192.002</v>
      </c>
      <c r="R129" s="1" t="n">
        <v>1</v>
      </c>
      <c r="S129" s="1" t="s">
        <v>981</v>
      </c>
    </row>
    <row r="130" customFormat="false" ht="14.5" hidden="false" customHeight="false" outlineLevel="0" collapsed="false">
      <c r="A130" s="1" t="n">
        <v>794682</v>
      </c>
      <c r="B130" s="2" t="s">
        <v>404</v>
      </c>
      <c r="C130" s="2" t="s">
        <v>24</v>
      </c>
      <c r="I130" s="3" t="n">
        <v>191.005</v>
      </c>
      <c r="Q130" s="1" t="n">
        <v>191.005</v>
      </c>
      <c r="R130" s="1" t="n">
        <v>1</v>
      </c>
      <c r="S130" s="1" t="s">
        <v>981</v>
      </c>
    </row>
    <row r="131" customFormat="false" ht="14.5" hidden="false" customHeight="false" outlineLevel="0" collapsed="false">
      <c r="A131" s="1" t="n">
        <v>827822</v>
      </c>
      <c r="B131" s="2" t="s">
        <v>386</v>
      </c>
      <c r="C131" s="2" t="s">
        <v>24</v>
      </c>
      <c r="E131" s="3" t="n">
        <v>191.001</v>
      </c>
      <c r="Q131" s="1" t="n">
        <v>191.001</v>
      </c>
      <c r="R131" s="1" t="n">
        <v>1</v>
      </c>
      <c r="S131" s="1" t="s">
        <v>981</v>
      </c>
    </row>
    <row r="132" customFormat="false" ht="14.5" hidden="false" customHeight="false" outlineLevel="0" collapsed="false">
      <c r="A132" s="1" t="n">
        <v>730624</v>
      </c>
      <c r="B132" s="2" t="s">
        <v>412</v>
      </c>
      <c r="C132" s="2" t="s">
        <v>40</v>
      </c>
      <c r="I132" s="3" t="n">
        <v>188.005</v>
      </c>
      <c r="Q132" s="1" t="n">
        <v>188.005</v>
      </c>
      <c r="R132" s="1" t="n">
        <v>1</v>
      </c>
      <c r="S132" s="1" t="s">
        <v>981</v>
      </c>
    </row>
    <row r="133" customFormat="false" ht="14.5" hidden="false" customHeight="false" outlineLevel="0" collapsed="false">
      <c r="A133" s="1" t="n">
        <v>719441</v>
      </c>
      <c r="B133" s="2" t="s">
        <v>410</v>
      </c>
      <c r="C133" s="2" t="s">
        <v>29</v>
      </c>
      <c r="E133" s="3" t="n">
        <v>188.001</v>
      </c>
      <c r="Q133" s="1" t="n">
        <v>188.001</v>
      </c>
      <c r="R133" s="1" t="n">
        <v>1</v>
      </c>
      <c r="S133" s="1" t="s">
        <v>981</v>
      </c>
    </row>
    <row r="134" customFormat="false" ht="14.5" hidden="false" customHeight="false" outlineLevel="0" collapsed="false">
      <c r="A134" s="1" t="n">
        <v>365064</v>
      </c>
      <c r="B134" s="2" t="s">
        <v>417</v>
      </c>
      <c r="C134" s="2" t="s">
        <v>22</v>
      </c>
      <c r="E134" s="3" t="n">
        <v>187.001</v>
      </c>
      <c r="Q134" s="1" t="n">
        <v>187.001</v>
      </c>
      <c r="R134" s="1" t="n">
        <v>1</v>
      </c>
      <c r="S134" s="1" t="s">
        <v>981</v>
      </c>
    </row>
    <row r="135" customFormat="false" ht="14.5" hidden="false" customHeight="false" outlineLevel="0" collapsed="false">
      <c r="A135" s="1" t="n">
        <v>747651</v>
      </c>
      <c r="B135" s="2" t="s">
        <v>436</v>
      </c>
      <c r="C135" s="2" t="s">
        <v>29</v>
      </c>
      <c r="E135" s="3" t="n">
        <v>183.001</v>
      </c>
      <c r="Q135" s="1" t="n">
        <v>183.001</v>
      </c>
      <c r="R135" s="1" t="n">
        <v>1</v>
      </c>
      <c r="S135" s="1" t="s">
        <v>981</v>
      </c>
    </row>
    <row r="136" customFormat="false" ht="14.5" hidden="false" customHeight="false" outlineLevel="0" collapsed="false">
      <c r="A136" s="1" t="n">
        <v>821892</v>
      </c>
      <c r="B136" s="2" t="s">
        <v>441</v>
      </c>
      <c r="C136" s="2" t="s">
        <v>40</v>
      </c>
      <c r="E136" s="3" t="n">
        <v>182.001</v>
      </c>
      <c r="Q136" s="1" t="n">
        <v>182.001</v>
      </c>
      <c r="R136" s="1" t="n">
        <v>1</v>
      </c>
      <c r="S136" s="1" t="s">
        <v>981</v>
      </c>
    </row>
    <row r="137" customFormat="false" ht="14.5" hidden="false" customHeight="false" outlineLevel="0" collapsed="false">
      <c r="A137" s="1" t="n">
        <v>833285</v>
      </c>
      <c r="B137" s="2" t="s">
        <v>452</v>
      </c>
      <c r="C137" s="2" t="s">
        <v>24</v>
      </c>
      <c r="E137" s="3" t="n">
        <v>181.001</v>
      </c>
      <c r="Q137" s="1" t="n">
        <v>181.001</v>
      </c>
      <c r="R137" s="1" t="n">
        <v>1</v>
      </c>
      <c r="S137" s="1" t="s">
        <v>981</v>
      </c>
    </row>
    <row r="138" customFormat="false" ht="14.5" hidden="false" customHeight="false" outlineLevel="0" collapsed="false">
      <c r="A138" s="1" t="n">
        <v>785548</v>
      </c>
      <c r="B138" s="2" t="s">
        <v>461</v>
      </c>
      <c r="C138" s="2" t="s">
        <v>57</v>
      </c>
      <c r="E138" s="3" t="n">
        <v>178.001</v>
      </c>
      <c r="Q138" s="1" t="n">
        <v>178.001</v>
      </c>
      <c r="R138" s="1" t="n">
        <v>1</v>
      </c>
      <c r="S138" s="1" t="s">
        <v>981</v>
      </c>
    </row>
    <row r="139" customFormat="false" ht="14.5" hidden="false" customHeight="false" outlineLevel="0" collapsed="false">
      <c r="A139" s="1" t="n">
        <v>755823</v>
      </c>
      <c r="B139" s="2" t="s">
        <v>476</v>
      </c>
      <c r="C139" s="2" t="s">
        <v>24</v>
      </c>
      <c r="E139" s="3" t="n">
        <v>174.001</v>
      </c>
      <c r="Q139" s="1" t="n">
        <v>174.001</v>
      </c>
      <c r="R139" s="1" t="n">
        <v>1</v>
      </c>
      <c r="S139" s="1" t="s">
        <v>981</v>
      </c>
    </row>
    <row r="140" customFormat="false" ht="14.5" hidden="false" customHeight="false" outlineLevel="0" collapsed="false">
      <c r="A140" s="1" t="n">
        <v>383208</v>
      </c>
      <c r="B140" s="2" t="s">
        <v>477</v>
      </c>
      <c r="C140" s="2" t="s">
        <v>24</v>
      </c>
      <c r="E140" s="3" t="n">
        <v>172.001</v>
      </c>
      <c r="Q140" s="1" t="n">
        <v>172.001</v>
      </c>
      <c r="R140" s="1" t="n">
        <v>1</v>
      </c>
      <c r="S140" s="1" t="s">
        <v>981</v>
      </c>
    </row>
    <row r="141" customFormat="false" ht="14.5" hidden="false" customHeight="false" outlineLevel="0" collapsed="false">
      <c r="A141" s="1" t="n">
        <v>818535</v>
      </c>
      <c r="B141" s="2" t="s">
        <v>484</v>
      </c>
      <c r="C141" s="2" t="s">
        <v>40</v>
      </c>
      <c r="E141" s="3" t="n">
        <v>171.001</v>
      </c>
      <c r="Q141" s="1" t="n">
        <v>171.001</v>
      </c>
      <c r="R141" s="1" t="n">
        <v>1</v>
      </c>
      <c r="S141" s="1" t="s">
        <v>981</v>
      </c>
    </row>
    <row r="142" customFormat="false" ht="14.5" hidden="false" customHeight="false" outlineLevel="0" collapsed="false">
      <c r="A142" s="1" t="n">
        <v>587683</v>
      </c>
      <c r="B142" s="2" t="s">
        <v>487</v>
      </c>
      <c r="C142" s="2" t="s">
        <v>53</v>
      </c>
      <c r="E142" s="3" t="n">
        <v>169.001</v>
      </c>
      <c r="Q142" s="1" t="n">
        <v>169.001</v>
      </c>
      <c r="R142" s="1" t="n">
        <v>1</v>
      </c>
      <c r="S142" s="1" t="s">
        <v>981</v>
      </c>
    </row>
    <row r="144" customFormat="false" ht="14.5" hidden="false" customHeight="false" outlineLevel="0" collapsed="false">
      <c r="A144" s="1" t="n">
        <v>723331</v>
      </c>
      <c r="B144" s="2" t="s">
        <v>21</v>
      </c>
      <c r="C144" s="2" t="s">
        <v>22</v>
      </c>
      <c r="D144" s="3" t="n">
        <v>199</v>
      </c>
      <c r="E144" s="3" t="n">
        <v>200.001</v>
      </c>
      <c r="F144" s="3" t="n">
        <v>199.002</v>
      </c>
      <c r="I144" s="3" t="n">
        <v>200.005</v>
      </c>
      <c r="J144" s="3" t="n">
        <v>200.006</v>
      </c>
      <c r="K144" s="3" t="n">
        <v>200.007</v>
      </c>
      <c r="L144" s="3" t="n">
        <v>200.008</v>
      </c>
      <c r="M144" s="3" t="n">
        <v>200.009</v>
      </c>
      <c r="N144" s="3" t="n">
        <v>200.01</v>
      </c>
      <c r="O144" s="3" t="n">
        <v>200.011</v>
      </c>
      <c r="Q144" s="1" t="n">
        <v>1600.057</v>
      </c>
      <c r="R144" s="1" t="n">
        <v>10</v>
      </c>
      <c r="S144" s="1" t="s">
        <v>982</v>
      </c>
    </row>
    <row r="145" customFormat="false" ht="14.5" hidden="false" customHeight="false" outlineLevel="0" collapsed="false">
      <c r="A145" s="1" t="n">
        <v>746124</v>
      </c>
      <c r="B145" s="2" t="s">
        <v>30</v>
      </c>
      <c r="C145" s="2" t="s">
        <v>24</v>
      </c>
      <c r="D145" s="3" t="n">
        <v>196</v>
      </c>
      <c r="E145" s="3" t="n">
        <v>196.001</v>
      </c>
      <c r="F145" s="3" t="n">
        <v>198.002</v>
      </c>
      <c r="G145" s="3" t="n">
        <v>200.003</v>
      </c>
      <c r="J145" s="3" t="n">
        <v>199.006</v>
      </c>
      <c r="K145" s="3" t="n">
        <v>199.007</v>
      </c>
      <c r="L145" s="3" t="n">
        <v>196.008</v>
      </c>
      <c r="M145" s="3" t="n">
        <v>198.009</v>
      </c>
      <c r="N145" s="3" t="n">
        <v>198.01</v>
      </c>
      <c r="O145" s="3" t="n">
        <v>198.011</v>
      </c>
      <c r="Q145" s="1" t="n">
        <v>1586.056</v>
      </c>
      <c r="R145" s="1" t="n">
        <v>10</v>
      </c>
      <c r="S145" s="1" t="s">
        <v>982</v>
      </c>
    </row>
    <row r="146" customFormat="false" ht="14.5" hidden="false" customHeight="false" outlineLevel="0" collapsed="false">
      <c r="A146" s="1" t="n">
        <v>735977</v>
      </c>
      <c r="B146" s="2" t="s">
        <v>49</v>
      </c>
      <c r="C146" s="2" t="s">
        <v>24</v>
      </c>
      <c r="E146" s="3" t="n">
        <v>193.001</v>
      </c>
      <c r="F146" s="3" t="n">
        <v>196.002</v>
      </c>
      <c r="G146" s="3" t="n">
        <v>198.003</v>
      </c>
      <c r="H146" s="3" t="n">
        <v>199.004</v>
      </c>
      <c r="I146" s="3" t="n">
        <v>193.005</v>
      </c>
      <c r="J146" s="3" t="n">
        <v>196.006</v>
      </c>
      <c r="K146" s="3" t="n">
        <v>196.007</v>
      </c>
      <c r="L146" s="3" t="n">
        <v>194.008</v>
      </c>
      <c r="N146" s="3" t="n">
        <v>196.01</v>
      </c>
      <c r="O146" s="3" t="n">
        <v>193.011</v>
      </c>
      <c r="Q146" s="1" t="n">
        <v>1568.051</v>
      </c>
      <c r="R146" s="1" t="n">
        <v>10</v>
      </c>
      <c r="S146" s="1" t="s">
        <v>982</v>
      </c>
    </row>
    <row r="147" customFormat="false" ht="14.5" hidden="false" customHeight="false" outlineLevel="0" collapsed="false">
      <c r="A147" s="1" t="n">
        <v>509954</v>
      </c>
      <c r="B147" s="2" t="s">
        <v>47</v>
      </c>
      <c r="C147" s="2" t="s">
        <v>48</v>
      </c>
      <c r="H147" s="3" t="n">
        <v>197.004</v>
      </c>
      <c r="I147" s="3" t="n">
        <v>197.005</v>
      </c>
      <c r="J147" s="3" t="n">
        <v>197.006</v>
      </c>
      <c r="K147" s="3" t="n">
        <v>195.007</v>
      </c>
      <c r="L147" s="3" t="n">
        <v>193.008</v>
      </c>
      <c r="M147" s="3" t="n">
        <v>195.009</v>
      </c>
      <c r="N147" s="3" t="n">
        <v>195.01</v>
      </c>
      <c r="O147" s="3" t="n">
        <v>194.011</v>
      </c>
      <c r="Q147" s="1" t="n">
        <v>1563.06</v>
      </c>
      <c r="R147" s="1" t="n">
        <v>8</v>
      </c>
      <c r="S147" s="1" t="s">
        <v>982</v>
      </c>
    </row>
    <row r="148" customFormat="false" ht="14.5" hidden="false" customHeight="false" outlineLevel="0" collapsed="false">
      <c r="A148" s="1" t="n">
        <v>501256</v>
      </c>
      <c r="B148" s="2" t="s">
        <v>75</v>
      </c>
      <c r="C148" s="2" t="s">
        <v>29</v>
      </c>
      <c r="D148" s="3" t="n">
        <v>179</v>
      </c>
      <c r="E148" s="3" t="n">
        <v>181.001</v>
      </c>
      <c r="F148" s="3" t="n">
        <v>194.002</v>
      </c>
      <c r="G148" s="3" t="n">
        <v>193.003</v>
      </c>
      <c r="H148" s="3" t="n">
        <v>191.004</v>
      </c>
      <c r="I148" s="3" t="n">
        <v>187.005</v>
      </c>
      <c r="J148" s="3" t="n">
        <v>193.006</v>
      </c>
      <c r="K148" s="3" t="n">
        <v>193.007</v>
      </c>
      <c r="L148" s="3" t="n">
        <v>190.008</v>
      </c>
      <c r="M148" s="3" t="n">
        <v>191.009</v>
      </c>
      <c r="N148" s="3" t="n">
        <v>191.01</v>
      </c>
      <c r="O148" s="3" t="n">
        <v>185.011</v>
      </c>
      <c r="Q148" s="1" t="n">
        <v>1536.049</v>
      </c>
      <c r="R148" s="1" t="n">
        <v>12</v>
      </c>
      <c r="S148" s="1" t="s">
        <v>982</v>
      </c>
    </row>
    <row r="149" customFormat="false" ht="14.5" hidden="false" customHeight="false" outlineLevel="0" collapsed="false">
      <c r="A149" s="1" t="n">
        <v>741002</v>
      </c>
      <c r="B149" s="2" t="s">
        <v>86</v>
      </c>
      <c r="C149" s="2" t="s">
        <v>87</v>
      </c>
      <c r="E149" s="3" t="n">
        <v>175.001</v>
      </c>
      <c r="H149" s="3" t="n">
        <v>193.004</v>
      </c>
      <c r="I149" s="3" t="n">
        <v>191.005</v>
      </c>
      <c r="K149" s="3" t="n">
        <v>194.007</v>
      </c>
      <c r="L149" s="3" t="n">
        <v>192.008</v>
      </c>
      <c r="M149" s="3" t="n">
        <v>193.009</v>
      </c>
      <c r="N149" s="3" t="n">
        <v>193.01</v>
      </c>
      <c r="O149" s="3" t="n">
        <v>186.011</v>
      </c>
      <c r="Q149" s="1" t="n">
        <v>1517.055</v>
      </c>
      <c r="R149" s="1" t="n">
        <v>8</v>
      </c>
      <c r="S149" s="1" t="s">
        <v>982</v>
      </c>
    </row>
    <row r="150" customFormat="false" ht="14.5" hidden="false" customHeight="false" outlineLevel="0" collapsed="false">
      <c r="A150" s="1" t="n">
        <v>726522</v>
      </c>
      <c r="B150" s="2" t="s">
        <v>83</v>
      </c>
      <c r="C150" s="2" t="s">
        <v>84</v>
      </c>
      <c r="D150" s="3" t="n">
        <v>183</v>
      </c>
      <c r="E150" s="3" t="n">
        <v>184.001</v>
      </c>
      <c r="F150" s="3" t="n">
        <v>193.002</v>
      </c>
      <c r="I150" s="3" t="n">
        <v>189.005</v>
      </c>
      <c r="J150" s="3" t="n">
        <v>195.006</v>
      </c>
      <c r="L150" s="3" t="n">
        <v>191.008</v>
      </c>
      <c r="N150" s="3" t="n">
        <v>194.01</v>
      </c>
      <c r="O150" s="3" t="n">
        <v>188.011</v>
      </c>
      <c r="Q150" s="1" t="n">
        <v>1517.043</v>
      </c>
      <c r="R150" s="1" t="n">
        <v>8</v>
      </c>
      <c r="S150" s="1" t="s">
        <v>982</v>
      </c>
    </row>
    <row r="151" customFormat="false" ht="14.5" hidden="false" customHeight="false" outlineLevel="0" collapsed="false">
      <c r="A151" s="1" t="n">
        <v>751063</v>
      </c>
      <c r="B151" s="2" t="s">
        <v>105</v>
      </c>
      <c r="C151" s="2" t="s">
        <v>22</v>
      </c>
      <c r="E151" s="3" t="n">
        <v>177.001</v>
      </c>
      <c r="H151" s="3" t="n">
        <v>189.004</v>
      </c>
      <c r="I151" s="3" t="n">
        <v>185.005</v>
      </c>
      <c r="J151" s="3" t="n">
        <v>192.006</v>
      </c>
      <c r="L151" s="3" t="n">
        <v>188.008</v>
      </c>
      <c r="M151" s="3" t="n">
        <v>189.009</v>
      </c>
      <c r="N151" s="3" t="n">
        <v>190.01</v>
      </c>
      <c r="O151" s="3" t="n">
        <v>183.011</v>
      </c>
      <c r="Q151" s="1" t="n">
        <v>1493.054</v>
      </c>
      <c r="R151" s="1" t="n">
        <v>8</v>
      </c>
      <c r="S151" s="1" t="s">
        <v>982</v>
      </c>
    </row>
    <row r="152" customFormat="false" ht="14.5" hidden="false" customHeight="false" outlineLevel="0" collapsed="false">
      <c r="A152" s="1" t="n">
        <v>501802</v>
      </c>
      <c r="B152" s="2" t="s">
        <v>88</v>
      </c>
      <c r="C152" s="2" t="s">
        <v>53</v>
      </c>
      <c r="F152" s="3" t="n">
        <v>197.002</v>
      </c>
      <c r="G152" s="3" t="n">
        <v>199.003</v>
      </c>
      <c r="I152" s="3" t="n">
        <v>198.005</v>
      </c>
      <c r="J152" s="3" t="n">
        <v>198.006</v>
      </c>
      <c r="K152" s="3" t="n">
        <v>197.007</v>
      </c>
      <c r="N152" s="3" t="n">
        <v>197.01</v>
      </c>
      <c r="O152" s="3" t="n">
        <v>196.011</v>
      </c>
      <c r="Q152" s="1" t="n">
        <v>1382.044</v>
      </c>
      <c r="R152" s="1" t="n">
        <v>7</v>
      </c>
      <c r="S152" s="1" t="s">
        <v>982</v>
      </c>
    </row>
    <row r="153" customFormat="false" ht="14.5" hidden="false" customHeight="false" outlineLevel="0" collapsed="false">
      <c r="A153" s="1" t="n">
        <v>578573</v>
      </c>
      <c r="B153" s="2" t="s">
        <v>129</v>
      </c>
      <c r="C153" s="2" t="s">
        <v>22</v>
      </c>
      <c r="D153" s="3" t="n">
        <v>197</v>
      </c>
      <c r="E153" s="3" t="n">
        <v>199.001</v>
      </c>
      <c r="I153" s="3" t="n">
        <v>199.005</v>
      </c>
      <c r="L153" s="3" t="n">
        <v>199.008</v>
      </c>
      <c r="O153" s="3" t="n">
        <v>197.011</v>
      </c>
      <c r="Q153" s="1" t="n">
        <v>991.025</v>
      </c>
      <c r="R153" s="1" t="n">
        <v>5</v>
      </c>
      <c r="S153" s="1" t="s">
        <v>982</v>
      </c>
    </row>
    <row r="154" customFormat="false" ht="14.5" hidden="false" customHeight="false" outlineLevel="0" collapsed="false">
      <c r="A154" s="1" t="n">
        <v>610044</v>
      </c>
      <c r="B154" s="2" t="s">
        <v>130</v>
      </c>
      <c r="C154" s="2" t="s">
        <v>40</v>
      </c>
      <c r="D154" s="3" t="n">
        <v>195</v>
      </c>
      <c r="E154" s="3" t="n">
        <v>198.001</v>
      </c>
      <c r="L154" s="3" t="n">
        <v>198.008</v>
      </c>
      <c r="M154" s="3" t="n">
        <v>199.009</v>
      </c>
      <c r="N154" s="3" t="n">
        <v>199.01</v>
      </c>
      <c r="Q154" s="1" t="n">
        <v>989.028</v>
      </c>
      <c r="R154" s="1" t="n">
        <v>5</v>
      </c>
      <c r="S154" s="1" t="s">
        <v>982</v>
      </c>
    </row>
    <row r="155" customFormat="false" ht="14.5" hidden="false" customHeight="false" outlineLevel="0" collapsed="false">
      <c r="A155" s="1" t="n">
        <v>385026</v>
      </c>
      <c r="B155" s="2" t="s">
        <v>141</v>
      </c>
      <c r="C155" s="2" t="s">
        <v>57</v>
      </c>
      <c r="D155" s="3" t="n">
        <v>184</v>
      </c>
      <c r="I155" s="3" t="n">
        <v>186.005</v>
      </c>
      <c r="J155" s="3" t="n">
        <v>194.006</v>
      </c>
      <c r="K155" s="3" t="n">
        <v>192.007</v>
      </c>
      <c r="L155" s="3" t="n">
        <v>189.008</v>
      </c>
      <c r="Q155" s="1" t="n">
        <v>945.026</v>
      </c>
      <c r="R155" s="1" t="n">
        <v>5</v>
      </c>
      <c r="S155" s="1" t="s">
        <v>982</v>
      </c>
    </row>
    <row r="156" customFormat="false" ht="14.5" hidden="false" customHeight="false" outlineLevel="0" collapsed="false">
      <c r="A156" s="1" t="n">
        <v>745090</v>
      </c>
      <c r="B156" s="2" t="s">
        <v>160</v>
      </c>
      <c r="C156" s="2" t="s">
        <v>57</v>
      </c>
      <c r="D156" s="3" t="n">
        <v>190</v>
      </c>
      <c r="E156" s="3" t="n">
        <v>194.001</v>
      </c>
      <c r="G156" s="3" t="n">
        <v>197.003</v>
      </c>
      <c r="I156" s="3" t="n">
        <v>194.005</v>
      </c>
      <c r="Q156" s="1" t="n">
        <v>775.009</v>
      </c>
      <c r="R156" s="1" t="n">
        <v>4</v>
      </c>
      <c r="S156" s="1" t="s">
        <v>982</v>
      </c>
    </row>
    <row r="157" customFormat="false" ht="14.5" hidden="false" customHeight="false" outlineLevel="0" collapsed="false">
      <c r="A157" s="1" t="n">
        <v>830865</v>
      </c>
      <c r="B157" s="2" t="s">
        <v>168</v>
      </c>
      <c r="C157" s="2" t="s">
        <v>22</v>
      </c>
      <c r="E157" s="3" t="n">
        <v>178.001</v>
      </c>
      <c r="M157" s="3" t="n">
        <v>194.009</v>
      </c>
      <c r="N157" s="3" t="n">
        <v>192.01</v>
      </c>
      <c r="O157" s="3" t="n">
        <v>187.011</v>
      </c>
      <c r="Q157" s="1" t="n">
        <v>751.031</v>
      </c>
      <c r="R157" s="1" t="n">
        <v>4</v>
      </c>
      <c r="S157" s="1" t="s">
        <v>982</v>
      </c>
    </row>
    <row r="158" customFormat="false" ht="14.5" hidden="false" customHeight="false" outlineLevel="0" collapsed="false">
      <c r="A158" s="1" t="n">
        <v>514834</v>
      </c>
      <c r="B158" s="2" t="s">
        <v>194</v>
      </c>
      <c r="C158" s="2" t="s">
        <v>24</v>
      </c>
      <c r="D158" s="3" t="n">
        <v>176</v>
      </c>
      <c r="E158" s="3" t="n">
        <v>174.001</v>
      </c>
      <c r="J158" s="3" t="n">
        <v>191.006</v>
      </c>
      <c r="L158" s="3" t="n">
        <v>186.008</v>
      </c>
      <c r="Q158" s="1" t="n">
        <v>727.015</v>
      </c>
      <c r="R158" s="1" t="n">
        <v>4</v>
      </c>
      <c r="S158" s="1" t="s">
        <v>982</v>
      </c>
    </row>
    <row r="159" customFormat="false" ht="14.5" hidden="false" customHeight="false" outlineLevel="0" collapsed="false">
      <c r="A159" s="1" t="n">
        <v>233295</v>
      </c>
      <c r="B159" s="2" t="s">
        <v>173</v>
      </c>
      <c r="C159" s="2" t="s">
        <v>33</v>
      </c>
      <c r="D159" s="3" t="n">
        <v>200</v>
      </c>
      <c r="F159" s="3" t="n">
        <v>200.002</v>
      </c>
      <c r="H159" s="3" t="n">
        <v>200.004</v>
      </c>
      <c r="Q159" s="1" t="n">
        <v>600.006</v>
      </c>
      <c r="R159" s="1" t="n">
        <v>3</v>
      </c>
      <c r="S159" s="1" t="s">
        <v>982</v>
      </c>
    </row>
    <row r="160" customFormat="false" ht="14.5" hidden="false" customHeight="false" outlineLevel="0" collapsed="false">
      <c r="A160" s="1" t="n">
        <v>420137</v>
      </c>
      <c r="B160" s="2" t="s">
        <v>189</v>
      </c>
      <c r="C160" s="2" t="s">
        <v>42</v>
      </c>
      <c r="D160" s="3" t="n">
        <v>194</v>
      </c>
      <c r="L160" s="3" t="n">
        <v>197.008</v>
      </c>
      <c r="M160" s="3" t="n">
        <v>197.009</v>
      </c>
      <c r="Q160" s="1" t="n">
        <v>588.017</v>
      </c>
      <c r="R160" s="1" t="n">
        <v>3</v>
      </c>
      <c r="S160" s="1" t="s">
        <v>982</v>
      </c>
    </row>
    <row r="161" customFormat="false" ht="14.5" hidden="false" customHeight="false" outlineLevel="0" collapsed="false">
      <c r="A161" s="1" t="n">
        <v>578509</v>
      </c>
      <c r="B161" s="2" t="s">
        <v>206</v>
      </c>
      <c r="C161" s="2" t="s">
        <v>66</v>
      </c>
      <c r="E161" s="3" t="n">
        <v>191.001</v>
      </c>
      <c r="I161" s="3" t="n">
        <v>196.005</v>
      </c>
      <c r="O161" s="3" t="n">
        <v>190.011</v>
      </c>
      <c r="Q161" s="1" t="n">
        <v>577.017</v>
      </c>
      <c r="R161" s="1" t="n">
        <v>3</v>
      </c>
      <c r="S161" s="1" t="s">
        <v>982</v>
      </c>
    </row>
    <row r="162" customFormat="false" ht="14.5" hidden="false" customHeight="false" outlineLevel="0" collapsed="false">
      <c r="A162" s="1" t="n">
        <v>726436</v>
      </c>
      <c r="B162" s="2" t="s">
        <v>219</v>
      </c>
      <c r="C162" s="2" t="s">
        <v>42</v>
      </c>
      <c r="D162" s="3" t="n">
        <v>191</v>
      </c>
      <c r="E162" s="3" t="n">
        <v>195.001</v>
      </c>
      <c r="F162" s="3" t="n">
        <v>191.002</v>
      </c>
      <c r="Q162" s="1" t="n">
        <v>577.003</v>
      </c>
      <c r="R162" s="1" t="n">
        <v>3</v>
      </c>
      <c r="S162" s="1" t="s">
        <v>982</v>
      </c>
    </row>
    <row r="163" customFormat="false" ht="14.5" hidden="false" customHeight="false" outlineLevel="0" collapsed="false">
      <c r="A163" s="1" t="n">
        <v>730223</v>
      </c>
      <c r="B163" s="2" t="s">
        <v>205</v>
      </c>
      <c r="C163" s="2" t="s">
        <v>40</v>
      </c>
      <c r="D163" s="3" t="n">
        <v>189</v>
      </c>
      <c r="E163" s="3" t="n">
        <v>190.001</v>
      </c>
      <c r="M163" s="3" t="n">
        <v>196.009</v>
      </c>
      <c r="Q163" s="1" t="n">
        <v>575.01</v>
      </c>
      <c r="R163" s="1" t="n">
        <v>3</v>
      </c>
      <c r="S163" s="1" t="s">
        <v>982</v>
      </c>
    </row>
    <row r="164" customFormat="false" ht="14.5" hidden="false" customHeight="false" outlineLevel="0" collapsed="false">
      <c r="A164" s="1" t="n">
        <v>759677</v>
      </c>
      <c r="B164" s="2" t="s">
        <v>216</v>
      </c>
      <c r="C164" s="2" t="s">
        <v>22</v>
      </c>
      <c r="D164" s="3" t="n">
        <v>188</v>
      </c>
      <c r="E164" s="3" t="n">
        <v>189.001</v>
      </c>
      <c r="O164" s="3" t="n">
        <v>191.011</v>
      </c>
      <c r="Q164" s="1" t="n">
        <v>568.012</v>
      </c>
      <c r="R164" s="1" t="n">
        <v>3</v>
      </c>
      <c r="S164" s="1" t="s">
        <v>982</v>
      </c>
    </row>
    <row r="165" customFormat="false" ht="14.5" hidden="false" customHeight="false" outlineLevel="0" collapsed="false">
      <c r="A165" s="1" t="n">
        <v>824069</v>
      </c>
      <c r="B165" s="2" t="s">
        <v>223</v>
      </c>
      <c r="C165" s="2" t="s">
        <v>40</v>
      </c>
      <c r="E165" s="3" t="n">
        <v>186.001</v>
      </c>
      <c r="I165" s="3" t="n">
        <v>190.005</v>
      </c>
      <c r="M165" s="3" t="n">
        <v>190.009</v>
      </c>
      <c r="Q165" s="1" t="n">
        <v>566.015</v>
      </c>
      <c r="R165" s="1" t="n">
        <v>3</v>
      </c>
      <c r="S165" s="1" t="s">
        <v>982</v>
      </c>
    </row>
    <row r="166" customFormat="false" ht="14.5" hidden="false" customHeight="false" outlineLevel="0" collapsed="false">
      <c r="A166" s="1" t="n">
        <v>748043</v>
      </c>
      <c r="B166" s="2" t="s">
        <v>245</v>
      </c>
      <c r="C166" s="2" t="s">
        <v>24</v>
      </c>
      <c r="D166" s="3" t="n">
        <v>175</v>
      </c>
      <c r="E166" s="3" t="n">
        <v>173.001</v>
      </c>
      <c r="H166" s="3" t="n">
        <v>188.004</v>
      </c>
      <c r="Q166" s="1" t="n">
        <v>536.005</v>
      </c>
      <c r="R166" s="1" t="n">
        <v>3</v>
      </c>
      <c r="S166" s="1" t="s">
        <v>982</v>
      </c>
    </row>
    <row r="167" customFormat="false" ht="14.5" hidden="false" customHeight="false" outlineLevel="0" collapsed="false">
      <c r="A167" s="1" t="n">
        <v>637011</v>
      </c>
      <c r="B167" s="2" t="s">
        <v>256</v>
      </c>
      <c r="C167" s="2" t="s">
        <v>22</v>
      </c>
      <c r="D167" s="3" t="n">
        <v>192</v>
      </c>
      <c r="E167" s="3" t="n">
        <v>197.001</v>
      </c>
      <c r="Q167" s="1" t="n">
        <v>389.001</v>
      </c>
      <c r="R167" s="1" t="n">
        <v>2</v>
      </c>
      <c r="S167" s="1" t="s">
        <v>982</v>
      </c>
    </row>
    <row r="168" customFormat="false" ht="14.5" hidden="false" customHeight="false" outlineLevel="0" collapsed="false">
      <c r="A168" s="1" t="n">
        <v>748385</v>
      </c>
      <c r="B168" s="2" t="s">
        <v>270</v>
      </c>
      <c r="C168" s="2" t="s">
        <v>22</v>
      </c>
      <c r="G168" s="3" t="n">
        <v>196.003</v>
      </c>
      <c r="M168" s="3" t="n">
        <v>192.009</v>
      </c>
      <c r="Q168" s="1" t="n">
        <v>388.012</v>
      </c>
      <c r="R168" s="1" t="n">
        <v>2</v>
      </c>
      <c r="S168" s="1" t="s">
        <v>982</v>
      </c>
    </row>
    <row r="169" customFormat="false" ht="14.5" hidden="false" customHeight="false" outlineLevel="0" collapsed="false">
      <c r="A169" s="1" t="n">
        <v>748143</v>
      </c>
      <c r="B169" s="2" t="s">
        <v>152</v>
      </c>
      <c r="C169" s="2" t="s">
        <v>22</v>
      </c>
      <c r="E169" s="3" t="n">
        <v>192.001</v>
      </c>
      <c r="O169" s="3" t="n">
        <v>195.011</v>
      </c>
      <c r="Q169" s="1" t="n">
        <v>387.012</v>
      </c>
      <c r="R169" s="1" t="n">
        <v>2</v>
      </c>
      <c r="S169" s="1" t="s">
        <v>982</v>
      </c>
    </row>
    <row r="170" customFormat="false" ht="14.5" hidden="false" customHeight="false" outlineLevel="0" collapsed="false">
      <c r="A170" s="1" t="n">
        <v>815869</v>
      </c>
      <c r="B170" s="2" t="s">
        <v>294</v>
      </c>
      <c r="C170" s="2" t="s">
        <v>24</v>
      </c>
      <c r="F170" s="3" t="n">
        <v>192.002</v>
      </c>
      <c r="H170" s="3" t="n">
        <v>192.004</v>
      </c>
      <c r="Q170" s="1" t="n">
        <v>384.006</v>
      </c>
      <c r="R170" s="1" t="n">
        <v>2</v>
      </c>
      <c r="S170" s="1" t="s">
        <v>982</v>
      </c>
    </row>
    <row r="171" customFormat="false" ht="14.5" hidden="false" customHeight="false" outlineLevel="0" collapsed="false">
      <c r="A171" s="1" t="n">
        <v>751066</v>
      </c>
      <c r="B171" s="2" t="s">
        <v>279</v>
      </c>
      <c r="C171" s="2" t="s">
        <v>29</v>
      </c>
      <c r="E171" s="3" t="n">
        <v>188.001</v>
      </c>
      <c r="H171" s="3" t="n">
        <v>196.004</v>
      </c>
      <c r="Q171" s="1" t="n">
        <v>384.005</v>
      </c>
      <c r="R171" s="1" t="n">
        <v>2</v>
      </c>
      <c r="S171" s="1" t="s">
        <v>982</v>
      </c>
    </row>
    <row r="172" customFormat="false" ht="14.5" hidden="false" customHeight="false" outlineLevel="0" collapsed="false">
      <c r="A172" s="1" t="n">
        <v>619143</v>
      </c>
      <c r="B172" s="2" t="s">
        <v>295</v>
      </c>
      <c r="C172" s="2" t="s">
        <v>84</v>
      </c>
      <c r="E172" s="3" t="n">
        <v>185.001</v>
      </c>
      <c r="H172" s="3" t="n">
        <v>194.004</v>
      </c>
      <c r="Q172" s="1" t="n">
        <v>379.005</v>
      </c>
      <c r="R172" s="1" t="n">
        <v>2</v>
      </c>
      <c r="S172" s="1" t="s">
        <v>982</v>
      </c>
    </row>
    <row r="173" customFormat="false" ht="14.5" hidden="false" customHeight="false" outlineLevel="0" collapsed="false">
      <c r="A173" s="1" t="n">
        <v>718298</v>
      </c>
      <c r="B173" s="2" t="s">
        <v>281</v>
      </c>
      <c r="C173" s="2" t="s">
        <v>22</v>
      </c>
      <c r="D173" s="3" t="n">
        <v>186</v>
      </c>
      <c r="I173" s="3" t="n">
        <v>192.005</v>
      </c>
      <c r="Q173" s="1" t="n">
        <v>378.005</v>
      </c>
      <c r="R173" s="1" t="n">
        <v>2</v>
      </c>
      <c r="S173" s="1" t="s">
        <v>982</v>
      </c>
    </row>
    <row r="174" customFormat="false" ht="14.5" hidden="false" customHeight="false" outlineLevel="0" collapsed="false">
      <c r="A174" s="1" t="n">
        <v>859634</v>
      </c>
      <c r="B174" s="2" t="s">
        <v>301</v>
      </c>
      <c r="C174" s="2" t="s">
        <v>36</v>
      </c>
      <c r="J174" s="3" t="n">
        <v>190.006</v>
      </c>
      <c r="L174" s="3" t="n">
        <v>187.008</v>
      </c>
      <c r="Q174" s="1" t="n">
        <v>377.014</v>
      </c>
      <c r="R174" s="1" t="n">
        <v>2</v>
      </c>
      <c r="S174" s="1" t="s">
        <v>982</v>
      </c>
    </row>
    <row r="175" customFormat="false" ht="14.5" hidden="false" customHeight="false" outlineLevel="0" collapsed="false">
      <c r="A175" s="1" t="n">
        <v>751164</v>
      </c>
      <c r="B175" s="2" t="s">
        <v>303</v>
      </c>
      <c r="C175" s="2" t="s">
        <v>22</v>
      </c>
      <c r="D175" s="3" t="n">
        <v>178</v>
      </c>
      <c r="G175" s="3" t="n">
        <v>194.003</v>
      </c>
      <c r="Q175" s="1" t="n">
        <v>372.003</v>
      </c>
      <c r="R175" s="1" t="n">
        <v>2</v>
      </c>
      <c r="S175" s="1" t="s">
        <v>982</v>
      </c>
    </row>
    <row r="176" customFormat="false" ht="14.5" hidden="false" customHeight="false" outlineLevel="0" collapsed="false">
      <c r="A176" s="1" t="n">
        <v>453452</v>
      </c>
      <c r="B176" s="2" t="s">
        <v>305</v>
      </c>
      <c r="C176" s="2" t="s">
        <v>87</v>
      </c>
      <c r="D176" s="3" t="n">
        <v>182</v>
      </c>
      <c r="E176" s="3" t="n">
        <v>187.001</v>
      </c>
      <c r="Q176" s="1" t="n">
        <v>369.001</v>
      </c>
      <c r="R176" s="1" t="n">
        <v>2</v>
      </c>
      <c r="S176" s="1" t="s">
        <v>982</v>
      </c>
    </row>
    <row r="177" customFormat="false" ht="14.5" hidden="false" customHeight="false" outlineLevel="0" collapsed="false">
      <c r="A177" s="1" t="n">
        <v>754984</v>
      </c>
      <c r="B177" s="2" t="s">
        <v>313</v>
      </c>
      <c r="C177" s="2" t="s">
        <v>96</v>
      </c>
      <c r="D177" s="3" t="n">
        <v>180</v>
      </c>
      <c r="E177" s="3" t="n">
        <v>180.001</v>
      </c>
      <c r="Q177" s="1" t="n">
        <v>360.001</v>
      </c>
      <c r="R177" s="1" t="n">
        <v>2</v>
      </c>
      <c r="S177" s="1" t="s">
        <v>982</v>
      </c>
    </row>
    <row r="178" customFormat="false" ht="14.5" hidden="false" customHeight="false" outlineLevel="0" collapsed="false">
      <c r="A178" s="1" t="n">
        <v>541030</v>
      </c>
      <c r="B178" s="2" t="s">
        <v>326</v>
      </c>
      <c r="C178" s="2" t="s">
        <v>84</v>
      </c>
      <c r="O178" s="3" t="n">
        <v>199.011</v>
      </c>
      <c r="Q178" s="1" t="n">
        <v>199.011</v>
      </c>
      <c r="R178" s="1" t="n">
        <v>1</v>
      </c>
      <c r="S178" s="1" t="s">
        <v>982</v>
      </c>
    </row>
    <row r="179" customFormat="false" ht="14.5" hidden="false" customHeight="false" outlineLevel="0" collapsed="false">
      <c r="A179" s="1" t="n">
        <v>795437</v>
      </c>
      <c r="B179" s="2" t="s">
        <v>333</v>
      </c>
      <c r="C179" s="2" t="s">
        <v>26</v>
      </c>
      <c r="K179" s="3" t="n">
        <v>198.007</v>
      </c>
      <c r="Q179" s="1" t="n">
        <v>198.007</v>
      </c>
      <c r="R179" s="1" t="n">
        <v>1</v>
      </c>
      <c r="S179" s="1" t="s">
        <v>982</v>
      </c>
    </row>
    <row r="180" customFormat="false" ht="14.5" hidden="false" customHeight="false" outlineLevel="0" collapsed="false">
      <c r="A180" s="1" t="n">
        <v>353916</v>
      </c>
      <c r="B180" s="2" t="s">
        <v>365</v>
      </c>
      <c r="C180" s="2" t="s">
        <v>29</v>
      </c>
      <c r="H180" s="3" t="n">
        <v>198.004</v>
      </c>
      <c r="Q180" s="1" t="n">
        <v>198.004</v>
      </c>
      <c r="R180" s="1" t="n">
        <v>1</v>
      </c>
      <c r="S180" s="1" t="s">
        <v>982</v>
      </c>
    </row>
    <row r="181" customFormat="false" ht="14.5" hidden="false" customHeight="false" outlineLevel="0" collapsed="false">
      <c r="A181" s="1" t="n">
        <v>664939</v>
      </c>
      <c r="B181" s="2" t="s">
        <v>331</v>
      </c>
      <c r="C181" s="2" t="s">
        <v>36</v>
      </c>
      <c r="D181" s="3" t="n">
        <v>198</v>
      </c>
      <c r="Q181" s="1" t="n">
        <v>198</v>
      </c>
      <c r="R181" s="1" t="n">
        <v>1</v>
      </c>
      <c r="S181" s="1" t="s">
        <v>982</v>
      </c>
    </row>
    <row r="182" customFormat="false" ht="14.5" hidden="false" customHeight="false" outlineLevel="0" collapsed="false">
      <c r="A182" s="1" t="n">
        <v>448453</v>
      </c>
      <c r="B182" s="2" t="s">
        <v>371</v>
      </c>
      <c r="C182" s="2" t="s">
        <v>24</v>
      </c>
      <c r="L182" s="3" t="n">
        <v>195.008</v>
      </c>
      <c r="Q182" s="1" t="n">
        <v>195.008</v>
      </c>
      <c r="R182" s="1" t="n">
        <v>1</v>
      </c>
      <c r="S182" s="1" t="s">
        <v>982</v>
      </c>
    </row>
    <row r="183" customFormat="false" ht="14.5" hidden="false" customHeight="false" outlineLevel="0" collapsed="false">
      <c r="A183" s="1" t="n">
        <v>468574</v>
      </c>
      <c r="B183" s="2" t="s">
        <v>378</v>
      </c>
      <c r="C183" s="2" t="s">
        <v>24</v>
      </c>
      <c r="I183" s="3" t="n">
        <v>195.005</v>
      </c>
      <c r="Q183" s="1" t="n">
        <v>195.005</v>
      </c>
      <c r="R183" s="1" t="n">
        <v>1</v>
      </c>
      <c r="S183" s="1" t="s">
        <v>982</v>
      </c>
    </row>
    <row r="184" customFormat="false" ht="14.5" hidden="false" customHeight="false" outlineLevel="0" collapsed="false">
      <c r="A184" s="1" t="n">
        <v>789380</v>
      </c>
      <c r="B184" s="2" t="s">
        <v>379</v>
      </c>
      <c r="C184" s="2" t="s">
        <v>24</v>
      </c>
      <c r="H184" s="3" t="n">
        <v>195.004</v>
      </c>
      <c r="Q184" s="1" t="n">
        <v>195.004</v>
      </c>
      <c r="R184" s="1" t="n">
        <v>1</v>
      </c>
      <c r="S184" s="1" t="s">
        <v>982</v>
      </c>
    </row>
    <row r="185" customFormat="false" ht="14.5" hidden="false" customHeight="false" outlineLevel="0" collapsed="false">
      <c r="A185" s="1" t="n">
        <v>727652</v>
      </c>
      <c r="B185" s="2" t="s">
        <v>392</v>
      </c>
      <c r="C185" s="2" t="s">
        <v>84</v>
      </c>
      <c r="G185" s="3" t="n">
        <v>195.003</v>
      </c>
      <c r="Q185" s="1" t="n">
        <v>195.003</v>
      </c>
      <c r="R185" s="1" t="n">
        <v>1</v>
      </c>
      <c r="S185" s="1" t="s">
        <v>982</v>
      </c>
    </row>
    <row r="186" customFormat="false" ht="14.5" hidden="false" customHeight="false" outlineLevel="0" collapsed="false">
      <c r="A186" s="1" t="n">
        <v>838632</v>
      </c>
      <c r="B186" s="2" t="s">
        <v>407</v>
      </c>
      <c r="C186" s="2" t="s">
        <v>42</v>
      </c>
      <c r="F186" s="3" t="n">
        <v>195.002</v>
      </c>
      <c r="Q186" s="1" t="n">
        <v>195.002</v>
      </c>
      <c r="R186" s="1" t="n">
        <v>1</v>
      </c>
      <c r="S186" s="1" t="s">
        <v>982</v>
      </c>
    </row>
    <row r="187" customFormat="false" ht="14.5" hidden="false" customHeight="false" outlineLevel="0" collapsed="false">
      <c r="A187" s="1" t="n">
        <v>774091</v>
      </c>
      <c r="B187" s="2" t="s">
        <v>354</v>
      </c>
      <c r="C187" s="2" t="s">
        <v>248</v>
      </c>
      <c r="D187" s="3" t="n">
        <v>193</v>
      </c>
      <c r="Q187" s="1" t="n">
        <v>193</v>
      </c>
      <c r="R187" s="1" t="n">
        <v>1</v>
      </c>
      <c r="S187" s="1" t="s">
        <v>982</v>
      </c>
    </row>
    <row r="188" customFormat="false" ht="14.5" hidden="false" customHeight="false" outlineLevel="0" collapsed="false">
      <c r="A188" s="1" t="n">
        <v>278473</v>
      </c>
      <c r="B188" s="2" t="s">
        <v>364</v>
      </c>
      <c r="C188" s="2" t="s">
        <v>24</v>
      </c>
      <c r="O188" s="3" t="n">
        <v>192.011</v>
      </c>
      <c r="Q188" s="1" t="n">
        <v>192.011</v>
      </c>
      <c r="R188" s="1" t="n">
        <v>1</v>
      </c>
      <c r="S188" s="1" t="s">
        <v>982</v>
      </c>
    </row>
    <row r="189" customFormat="false" ht="14.5" hidden="false" customHeight="false" outlineLevel="0" collapsed="false">
      <c r="A189" s="1" t="n">
        <v>415961</v>
      </c>
      <c r="B189" s="2" t="s">
        <v>443</v>
      </c>
      <c r="C189" s="2" t="s">
        <v>24</v>
      </c>
      <c r="H189" s="3" t="n">
        <v>190.004</v>
      </c>
      <c r="Q189" s="1" t="n">
        <v>190.004</v>
      </c>
      <c r="R189" s="1" t="n">
        <v>1</v>
      </c>
      <c r="S189" s="1" t="s">
        <v>982</v>
      </c>
    </row>
    <row r="190" customFormat="false" ht="14.5" hidden="false" customHeight="false" outlineLevel="0" collapsed="false">
      <c r="A190" s="1" t="n">
        <v>882098</v>
      </c>
      <c r="B190" s="2" t="s">
        <v>393</v>
      </c>
      <c r="C190" s="2" t="s">
        <v>22</v>
      </c>
      <c r="O190" s="3" t="n">
        <v>189.011</v>
      </c>
      <c r="Q190" s="1" t="n">
        <v>189.011</v>
      </c>
      <c r="R190" s="1" t="n">
        <v>1</v>
      </c>
      <c r="S190" s="1" t="s">
        <v>982</v>
      </c>
    </row>
    <row r="191" customFormat="false" ht="14.5" hidden="false" customHeight="false" outlineLevel="0" collapsed="false">
      <c r="A191" s="1" t="n">
        <v>846220</v>
      </c>
      <c r="B191" s="2" t="s">
        <v>438</v>
      </c>
      <c r="C191" s="2" t="s">
        <v>40</v>
      </c>
      <c r="I191" s="3" t="n">
        <v>188.005</v>
      </c>
      <c r="Q191" s="1" t="n">
        <v>188.005</v>
      </c>
      <c r="R191" s="1" t="n">
        <v>1</v>
      </c>
      <c r="S191" s="1" t="s">
        <v>982</v>
      </c>
    </row>
    <row r="192" customFormat="false" ht="14.5" hidden="false" customHeight="false" outlineLevel="0" collapsed="false">
      <c r="A192" s="1" t="n">
        <v>597860</v>
      </c>
      <c r="B192" s="2" t="s">
        <v>424</v>
      </c>
      <c r="C192" s="2" t="s">
        <v>22</v>
      </c>
      <c r="D192" s="3" t="n">
        <v>187</v>
      </c>
      <c r="Q192" s="1" t="n">
        <v>187</v>
      </c>
      <c r="R192" s="1" t="n">
        <v>1</v>
      </c>
      <c r="S192" s="1" t="s">
        <v>982</v>
      </c>
    </row>
    <row r="193" customFormat="false" ht="14.5" hidden="false" customHeight="false" outlineLevel="0" collapsed="false">
      <c r="A193" s="1" t="n">
        <v>871707</v>
      </c>
      <c r="B193" s="2" t="s">
        <v>462</v>
      </c>
      <c r="C193" s="2" t="s">
        <v>57</v>
      </c>
      <c r="L193" s="3" t="n">
        <v>185.008</v>
      </c>
      <c r="Q193" s="1" t="n">
        <v>185.008</v>
      </c>
      <c r="R193" s="1" t="n">
        <v>1</v>
      </c>
      <c r="S193" s="1" t="s">
        <v>982</v>
      </c>
    </row>
    <row r="194" customFormat="false" ht="14.5" hidden="false" customHeight="false" outlineLevel="0" collapsed="false">
      <c r="A194" s="1" t="n">
        <v>772748</v>
      </c>
      <c r="B194" s="2" t="s">
        <v>445</v>
      </c>
      <c r="C194" s="2" t="s">
        <v>40</v>
      </c>
      <c r="D194" s="3" t="n">
        <v>185</v>
      </c>
      <c r="Q194" s="1" t="n">
        <v>185</v>
      </c>
      <c r="R194" s="1" t="n">
        <v>1</v>
      </c>
      <c r="S194" s="1" t="s">
        <v>982</v>
      </c>
    </row>
    <row r="195" customFormat="false" ht="14.5" hidden="false" customHeight="false" outlineLevel="0" collapsed="false">
      <c r="A195" s="1" t="n">
        <v>865518</v>
      </c>
      <c r="B195" s="2" t="s">
        <v>425</v>
      </c>
      <c r="C195" s="2" t="s">
        <v>87</v>
      </c>
      <c r="O195" s="3" t="n">
        <v>184.011</v>
      </c>
      <c r="Q195" s="1" t="n">
        <v>184.011</v>
      </c>
      <c r="R195" s="1" t="n">
        <v>1</v>
      </c>
      <c r="S195" s="1" t="s">
        <v>982</v>
      </c>
    </row>
    <row r="196" customFormat="false" ht="14.5" hidden="false" customHeight="false" outlineLevel="0" collapsed="false">
      <c r="A196" s="1" t="n">
        <v>748532</v>
      </c>
      <c r="B196" s="2" t="s">
        <v>464</v>
      </c>
      <c r="C196" s="2" t="s">
        <v>40</v>
      </c>
      <c r="E196" s="3" t="n">
        <v>183.001</v>
      </c>
      <c r="Q196" s="1" t="n">
        <v>183.001</v>
      </c>
      <c r="R196" s="1" t="n">
        <v>1</v>
      </c>
      <c r="S196" s="1" t="s">
        <v>982</v>
      </c>
    </row>
    <row r="197" customFormat="false" ht="14.5" hidden="false" customHeight="false" outlineLevel="0" collapsed="false">
      <c r="A197" s="1" t="n">
        <v>814583</v>
      </c>
      <c r="B197" s="2" t="s">
        <v>469</v>
      </c>
      <c r="C197" s="2" t="s">
        <v>87</v>
      </c>
      <c r="E197" s="3" t="n">
        <v>182.001</v>
      </c>
      <c r="Q197" s="1" t="n">
        <v>182.001</v>
      </c>
      <c r="R197" s="1" t="n">
        <v>1</v>
      </c>
      <c r="S197" s="1" t="s">
        <v>982</v>
      </c>
    </row>
    <row r="198" customFormat="false" ht="14.5" hidden="false" customHeight="false" outlineLevel="0" collapsed="false">
      <c r="A198" s="1" t="n">
        <v>501151</v>
      </c>
      <c r="B198" s="2" t="s">
        <v>459</v>
      </c>
      <c r="C198" s="2" t="s">
        <v>57</v>
      </c>
      <c r="D198" s="3" t="n">
        <v>181</v>
      </c>
      <c r="Q198" s="1" t="n">
        <v>181</v>
      </c>
      <c r="R198" s="1" t="n">
        <v>1</v>
      </c>
      <c r="S198" s="1" t="s">
        <v>982</v>
      </c>
    </row>
    <row r="199" customFormat="false" ht="14.5" hidden="false" customHeight="false" outlineLevel="0" collapsed="false">
      <c r="A199" s="1" t="n">
        <v>554432</v>
      </c>
      <c r="B199" s="2" t="s">
        <v>479</v>
      </c>
      <c r="C199" s="2" t="s">
        <v>42</v>
      </c>
      <c r="E199" s="3" t="n">
        <v>179.001</v>
      </c>
      <c r="Q199" s="1" t="n">
        <v>179.001</v>
      </c>
      <c r="R199" s="1" t="n">
        <v>1</v>
      </c>
      <c r="S199" s="1" t="s">
        <v>982</v>
      </c>
    </row>
    <row r="200" customFormat="false" ht="14.5" hidden="false" customHeight="false" outlineLevel="0" collapsed="false">
      <c r="A200" s="1" t="n">
        <v>748316</v>
      </c>
      <c r="B200" s="2" t="s">
        <v>475</v>
      </c>
      <c r="C200" s="2" t="s">
        <v>24</v>
      </c>
      <c r="D200" s="3" t="n">
        <v>177</v>
      </c>
      <c r="Q200" s="1" t="n">
        <v>177</v>
      </c>
      <c r="R200" s="1" t="n">
        <v>1</v>
      </c>
      <c r="S200" s="1" t="s">
        <v>982</v>
      </c>
    </row>
    <row r="201" customFormat="false" ht="14.5" hidden="false" customHeight="false" outlineLevel="0" collapsed="false">
      <c r="A201" s="1" t="n">
        <v>819442</v>
      </c>
      <c r="B201" s="2" t="s">
        <v>494</v>
      </c>
      <c r="C201" s="2" t="s">
        <v>26</v>
      </c>
      <c r="E201" s="3" t="n">
        <v>176.001</v>
      </c>
      <c r="Q201" s="1" t="n">
        <v>176.001</v>
      </c>
      <c r="R201" s="1" t="n">
        <v>1</v>
      </c>
      <c r="S201" s="1" t="s">
        <v>982</v>
      </c>
    </row>
    <row r="202" customFormat="false" ht="14.5" hidden="false" customHeight="false" outlineLevel="0" collapsed="false">
      <c r="A202" s="1" t="n">
        <v>780386</v>
      </c>
      <c r="B202" s="2" t="s">
        <v>485</v>
      </c>
      <c r="C202" s="2" t="s">
        <v>24</v>
      </c>
      <c r="D202" s="3" t="n">
        <v>174</v>
      </c>
      <c r="Q202" s="1" t="n">
        <v>174</v>
      </c>
      <c r="R202" s="1" t="n">
        <v>1</v>
      </c>
      <c r="S202" s="1" t="s">
        <v>982</v>
      </c>
    </row>
    <row r="204" customFormat="false" ht="14.5" hidden="false" customHeight="false" outlineLevel="0" collapsed="false">
      <c r="A204" s="1" t="n">
        <v>717181</v>
      </c>
      <c r="B204" s="2" t="s">
        <v>34</v>
      </c>
      <c r="C204" s="2" t="s">
        <v>24</v>
      </c>
      <c r="D204" s="3" t="n">
        <v>198</v>
      </c>
      <c r="F204" s="3" t="n">
        <v>198.002</v>
      </c>
      <c r="H204" s="3" t="n">
        <v>198.004</v>
      </c>
      <c r="I204" s="3" t="n">
        <v>200.005</v>
      </c>
      <c r="J204" s="3" t="n">
        <v>199.006</v>
      </c>
      <c r="L204" s="3" t="n">
        <v>198.008</v>
      </c>
      <c r="M204" s="3" t="n">
        <v>199.009</v>
      </c>
      <c r="N204" s="3" t="n">
        <v>199.01</v>
      </c>
      <c r="O204" s="3" t="n">
        <v>200.011</v>
      </c>
      <c r="Q204" s="1" t="n">
        <v>1591.055</v>
      </c>
      <c r="R204" s="1" t="n">
        <v>9</v>
      </c>
      <c r="S204" s="1" t="s">
        <v>983</v>
      </c>
    </row>
    <row r="205" customFormat="false" ht="14.5" hidden="false" customHeight="false" outlineLevel="0" collapsed="false">
      <c r="A205" s="1" t="n">
        <v>746257</v>
      </c>
      <c r="B205" s="2" t="s">
        <v>38</v>
      </c>
      <c r="C205" s="2" t="s">
        <v>36</v>
      </c>
      <c r="D205" s="3" t="n">
        <v>196</v>
      </c>
      <c r="E205" s="3" t="n">
        <v>198.001</v>
      </c>
      <c r="G205" s="3" t="n">
        <v>199.003</v>
      </c>
      <c r="H205" s="3" t="n">
        <v>195.004</v>
      </c>
      <c r="I205" s="3" t="n">
        <v>198.005</v>
      </c>
      <c r="K205" s="3" t="n">
        <v>200.007</v>
      </c>
      <c r="L205" s="3" t="n">
        <v>197.008</v>
      </c>
      <c r="M205" s="3" t="n">
        <v>198.009</v>
      </c>
      <c r="Q205" s="1" t="n">
        <v>1581.037</v>
      </c>
      <c r="R205" s="1" t="n">
        <v>8</v>
      </c>
      <c r="S205" s="1" t="s">
        <v>983</v>
      </c>
    </row>
    <row r="206" customFormat="false" ht="14.5" hidden="false" customHeight="false" outlineLevel="0" collapsed="false">
      <c r="A206" s="1" t="n">
        <v>747273</v>
      </c>
      <c r="B206" s="2" t="s">
        <v>51</v>
      </c>
      <c r="C206" s="2" t="s">
        <v>24</v>
      </c>
      <c r="D206" s="3" t="n">
        <v>194</v>
      </c>
      <c r="G206" s="3" t="n">
        <v>197.003</v>
      </c>
      <c r="H206" s="3" t="n">
        <v>190.004</v>
      </c>
      <c r="I206" s="3" t="n">
        <v>193.005</v>
      </c>
      <c r="J206" s="3" t="n">
        <v>191.006</v>
      </c>
      <c r="K206" s="3" t="n">
        <v>197.007</v>
      </c>
      <c r="L206" s="3" t="n">
        <v>194.008</v>
      </c>
      <c r="N206" s="3" t="n">
        <v>198.01</v>
      </c>
      <c r="O206" s="3" t="n">
        <v>197.011</v>
      </c>
      <c r="Q206" s="1" t="n">
        <v>1561.05</v>
      </c>
      <c r="R206" s="1" t="n">
        <v>9</v>
      </c>
      <c r="S206" s="1" t="s">
        <v>983</v>
      </c>
    </row>
    <row r="207" customFormat="false" ht="14.5" hidden="false" customHeight="false" outlineLevel="0" collapsed="false">
      <c r="A207" s="1" t="n">
        <v>240101</v>
      </c>
      <c r="B207" s="2" t="s">
        <v>52</v>
      </c>
      <c r="C207" s="2" t="s">
        <v>53</v>
      </c>
      <c r="D207" s="3" t="n">
        <v>192</v>
      </c>
      <c r="E207" s="3" t="n">
        <v>189.001</v>
      </c>
      <c r="F207" s="3" t="n">
        <v>192.002</v>
      </c>
      <c r="G207" s="3" t="n">
        <v>193.003</v>
      </c>
      <c r="H207" s="3" t="n">
        <v>187.004</v>
      </c>
      <c r="I207" s="3" t="n">
        <v>186.005</v>
      </c>
      <c r="J207" s="3" t="n">
        <v>187.006</v>
      </c>
      <c r="K207" s="3" t="n">
        <v>196.007</v>
      </c>
      <c r="L207" s="3" t="n">
        <v>193.008</v>
      </c>
      <c r="M207" s="3" t="n">
        <v>192.009</v>
      </c>
      <c r="N207" s="3" t="n">
        <v>196.01</v>
      </c>
      <c r="O207" s="3" t="n">
        <v>195.011</v>
      </c>
      <c r="Q207" s="1" t="n">
        <v>1549.05</v>
      </c>
      <c r="R207" s="1" t="n">
        <v>12</v>
      </c>
      <c r="S207" s="1" t="s">
        <v>983</v>
      </c>
    </row>
    <row r="208" customFormat="false" ht="14.5" hidden="false" customHeight="false" outlineLevel="0" collapsed="false">
      <c r="A208" s="1" t="n">
        <v>686166</v>
      </c>
      <c r="B208" s="2" t="s">
        <v>58</v>
      </c>
      <c r="C208" s="2" t="s">
        <v>29</v>
      </c>
      <c r="D208" s="3" t="n">
        <v>190</v>
      </c>
      <c r="E208" s="3" t="n">
        <v>188.001</v>
      </c>
      <c r="F208" s="3" t="n">
        <v>194.002</v>
      </c>
      <c r="G208" s="3" t="n">
        <v>195.003</v>
      </c>
      <c r="H208" s="3" t="n">
        <v>189.004</v>
      </c>
      <c r="I208" s="3" t="n">
        <v>192.005</v>
      </c>
      <c r="J208" s="3" t="n">
        <v>193.006</v>
      </c>
      <c r="K208" s="3" t="n">
        <v>198.007</v>
      </c>
      <c r="M208" s="3" t="n">
        <v>193.009</v>
      </c>
      <c r="Q208" s="1" t="n">
        <v>1544.036</v>
      </c>
      <c r="R208" s="1" t="n">
        <v>9</v>
      </c>
      <c r="S208" s="1" t="s">
        <v>983</v>
      </c>
    </row>
    <row r="209" customFormat="false" ht="14.5" hidden="false" customHeight="false" outlineLevel="0" collapsed="false">
      <c r="A209" s="1" t="n">
        <v>504291</v>
      </c>
      <c r="B209" s="2" t="s">
        <v>55</v>
      </c>
      <c r="C209" s="2" t="s">
        <v>29</v>
      </c>
      <c r="D209" s="3" t="n">
        <v>191</v>
      </c>
      <c r="E209" s="3" t="n">
        <v>191.001</v>
      </c>
      <c r="F209" s="3" t="n">
        <v>193.002</v>
      </c>
      <c r="G209" s="3" t="n">
        <v>196.003</v>
      </c>
      <c r="H209" s="3" t="n">
        <v>188.004</v>
      </c>
      <c r="I209" s="3" t="n">
        <v>191.005</v>
      </c>
      <c r="J209" s="3" t="n">
        <v>192.006</v>
      </c>
      <c r="M209" s="3" t="n">
        <v>194.009</v>
      </c>
      <c r="N209" s="3" t="n">
        <v>195.01</v>
      </c>
      <c r="Q209" s="1" t="n">
        <v>1543.036</v>
      </c>
      <c r="R209" s="1" t="n">
        <v>9</v>
      </c>
      <c r="S209" s="1" t="s">
        <v>983</v>
      </c>
    </row>
    <row r="210" customFormat="false" ht="14.5" hidden="false" customHeight="false" outlineLevel="0" collapsed="false">
      <c r="A210" s="1" t="n">
        <v>416165</v>
      </c>
      <c r="B210" s="2" t="s">
        <v>67</v>
      </c>
      <c r="C210" s="2" t="s">
        <v>29</v>
      </c>
      <c r="D210" s="3" t="n">
        <v>178</v>
      </c>
      <c r="E210" s="3" t="n">
        <v>175.001</v>
      </c>
      <c r="F210" s="3" t="n">
        <v>184.002</v>
      </c>
      <c r="G210" s="3" t="n">
        <v>187.003</v>
      </c>
      <c r="H210" s="3" t="n">
        <v>179.004</v>
      </c>
      <c r="I210" s="3" t="n">
        <v>174.005</v>
      </c>
      <c r="J210" s="3" t="n">
        <v>184.006</v>
      </c>
      <c r="K210" s="3" t="n">
        <v>195.007</v>
      </c>
      <c r="L210" s="3" t="n">
        <v>188.008</v>
      </c>
      <c r="M210" s="3" t="n">
        <v>190.009</v>
      </c>
      <c r="N210" s="3" t="n">
        <v>192.01</v>
      </c>
      <c r="O210" s="3" t="n">
        <v>187.011</v>
      </c>
      <c r="Q210" s="1" t="n">
        <v>1507.056</v>
      </c>
      <c r="R210" s="1" t="n">
        <v>12</v>
      </c>
      <c r="S210" s="1" t="s">
        <v>983</v>
      </c>
    </row>
    <row r="211" customFormat="false" ht="14.5" hidden="false" customHeight="false" outlineLevel="0" collapsed="false">
      <c r="A211" s="1" t="n">
        <v>795451</v>
      </c>
      <c r="B211" s="2" t="s">
        <v>68</v>
      </c>
      <c r="C211" s="2" t="s">
        <v>22</v>
      </c>
      <c r="D211" s="3" t="n">
        <v>181</v>
      </c>
      <c r="E211" s="3" t="n">
        <v>182.001</v>
      </c>
      <c r="F211" s="3" t="n">
        <v>188.002</v>
      </c>
      <c r="G211" s="3" t="n">
        <v>191.003</v>
      </c>
      <c r="H211" s="3" t="n">
        <v>182.004</v>
      </c>
      <c r="I211" s="3" t="n">
        <v>178.005</v>
      </c>
      <c r="K211" s="3" t="n">
        <v>191.007</v>
      </c>
      <c r="M211" s="3" t="n">
        <v>188.009</v>
      </c>
      <c r="N211" s="3" t="n">
        <v>193.01</v>
      </c>
      <c r="O211" s="3" t="n">
        <v>190.011</v>
      </c>
      <c r="Q211" s="1" t="n">
        <v>1505.047</v>
      </c>
      <c r="R211" s="1" t="n">
        <v>10</v>
      </c>
      <c r="S211" s="1" t="s">
        <v>983</v>
      </c>
    </row>
    <row r="212" customFormat="false" ht="14.5" hidden="false" customHeight="false" outlineLevel="0" collapsed="false">
      <c r="A212" s="1" t="n">
        <v>555073</v>
      </c>
      <c r="B212" s="2" t="s">
        <v>72</v>
      </c>
      <c r="C212" s="2" t="s">
        <v>66</v>
      </c>
      <c r="D212" s="3" t="n">
        <v>177</v>
      </c>
      <c r="E212" s="3" t="n">
        <v>184.001</v>
      </c>
      <c r="F212" s="3" t="n">
        <v>191.002</v>
      </c>
      <c r="G212" s="3" t="n">
        <v>184.003</v>
      </c>
      <c r="H212" s="3" t="n">
        <v>180.004</v>
      </c>
      <c r="I212" s="3" t="n">
        <v>180.005</v>
      </c>
      <c r="J212" s="3" t="n">
        <v>190.006</v>
      </c>
      <c r="K212" s="3" t="n">
        <v>194.007</v>
      </c>
      <c r="L212" s="3" t="n">
        <v>187.008</v>
      </c>
      <c r="M212" s="3" t="n">
        <v>183.009</v>
      </c>
      <c r="N212" s="3" t="n">
        <v>187.01</v>
      </c>
      <c r="O212" s="3" t="n">
        <v>186.011</v>
      </c>
      <c r="Q212" s="1" t="n">
        <v>1503.048</v>
      </c>
      <c r="R212" s="1" t="n">
        <v>12</v>
      </c>
      <c r="S212" s="1" t="s">
        <v>983</v>
      </c>
    </row>
    <row r="213" customFormat="false" ht="14.5" hidden="false" customHeight="false" outlineLevel="0" collapsed="false">
      <c r="A213" s="1" t="n">
        <v>750622</v>
      </c>
      <c r="B213" s="2" t="s">
        <v>74</v>
      </c>
      <c r="C213" s="2" t="s">
        <v>22</v>
      </c>
      <c r="D213" s="3" t="n">
        <v>183</v>
      </c>
      <c r="E213" s="3" t="n">
        <v>177.001</v>
      </c>
      <c r="F213" s="3" t="n">
        <v>187.002</v>
      </c>
      <c r="G213" s="3" t="n">
        <v>190.003</v>
      </c>
      <c r="I213" s="3" t="n">
        <v>179.005</v>
      </c>
      <c r="J213" s="3" t="n">
        <v>189.006</v>
      </c>
      <c r="L213" s="3" t="n">
        <v>190.008</v>
      </c>
      <c r="M213" s="3" t="n">
        <v>189.009</v>
      </c>
      <c r="O213" s="3" t="n">
        <v>192.011</v>
      </c>
      <c r="Q213" s="1" t="n">
        <v>1499.044</v>
      </c>
      <c r="R213" s="1" t="n">
        <v>9</v>
      </c>
      <c r="S213" s="1" t="s">
        <v>983</v>
      </c>
    </row>
    <row r="214" customFormat="false" ht="14.5" hidden="false" customHeight="false" outlineLevel="0" collapsed="false">
      <c r="A214" s="1" t="n">
        <v>746290</v>
      </c>
      <c r="B214" s="2" t="s">
        <v>82</v>
      </c>
      <c r="C214" s="2" t="s">
        <v>63</v>
      </c>
      <c r="D214" s="3" t="n">
        <v>186</v>
      </c>
      <c r="E214" s="3" t="n">
        <v>176.001</v>
      </c>
      <c r="F214" s="3" t="n">
        <v>178.002</v>
      </c>
      <c r="G214" s="3" t="n">
        <v>189.003</v>
      </c>
      <c r="I214" s="3" t="n">
        <v>176.005</v>
      </c>
      <c r="J214" s="3" t="n">
        <v>182.006</v>
      </c>
      <c r="K214" s="3" t="n">
        <v>193.007</v>
      </c>
      <c r="L214" s="3" t="n">
        <v>184.008</v>
      </c>
      <c r="M214" s="3" t="n">
        <v>187.009</v>
      </c>
      <c r="Q214" s="1" t="n">
        <v>1475.04</v>
      </c>
      <c r="R214" s="1" t="n">
        <v>9</v>
      </c>
      <c r="S214" s="1" t="s">
        <v>983</v>
      </c>
    </row>
    <row r="215" customFormat="false" ht="14.5" hidden="false" customHeight="false" outlineLevel="0" collapsed="false">
      <c r="A215" s="1" t="n">
        <v>726521</v>
      </c>
      <c r="B215" s="2" t="s">
        <v>89</v>
      </c>
      <c r="C215" s="2" t="s">
        <v>84</v>
      </c>
      <c r="D215" s="3" t="n">
        <v>179</v>
      </c>
      <c r="E215" s="3" t="n">
        <v>178.001</v>
      </c>
      <c r="F215" s="3" t="n">
        <v>185.002</v>
      </c>
      <c r="I215" s="3" t="n">
        <v>177.005</v>
      </c>
      <c r="J215" s="3" t="n">
        <v>185.006</v>
      </c>
      <c r="L215" s="3" t="n">
        <v>186.008</v>
      </c>
      <c r="N215" s="3" t="n">
        <v>190.01</v>
      </c>
      <c r="O215" s="3" t="n">
        <v>189.011</v>
      </c>
      <c r="Q215" s="1" t="n">
        <v>1469.043</v>
      </c>
      <c r="R215" s="1" t="n">
        <v>8</v>
      </c>
      <c r="S215" s="1" t="s">
        <v>983</v>
      </c>
    </row>
    <row r="216" customFormat="false" ht="14.5" hidden="false" customHeight="false" outlineLevel="0" collapsed="false">
      <c r="A216" s="1" t="n">
        <v>746678</v>
      </c>
      <c r="B216" s="2" t="s">
        <v>104</v>
      </c>
      <c r="C216" s="2" t="s">
        <v>84</v>
      </c>
      <c r="D216" s="3" t="n">
        <v>173</v>
      </c>
      <c r="E216" s="3" t="n">
        <v>164.001</v>
      </c>
      <c r="F216" s="3" t="n">
        <v>177.002</v>
      </c>
      <c r="H216" s="3" t="n">
        <v>177.004</v>
      </c>
      <c r="I216" s="3" t="n">
        <v>170.005</v>
      </c>
      <c r="J216" s="3" t="n">
        <v>183.006</v>
      </c>
      <c r="L216" s="3" t="n">
        <v>181.008</v>
      </c>
      <c r="N216" s="3" t="n">
        <v>186.01</v>
      </c>
      <c r="O216" s="3" t="n">
        <v>183.011</v>
      </c>
      <c r="Q216" s="1" t="n">
        <v>1430.046</v>
      </c>
      <c r="R216" s="1" t="n">
        <v>9</v>
      </c>
      <c r="S216" s="1" t="s">
        <v>983</v>
      </c>
    </row>
    <row r="217" customFormat="false" ht="14.5" hidden="false" customHeight="false" outlineLevel="0" collapsed="false">
      <c r="A217" s="1" t="n">
        <v>441674</v>
      </c>
      <c r="B217" s="2" t="s">
        <v>71</v>
      </c>
      <c r="C217" s="2" t="s">
        <v>36</v>
      </c>
      <c r="D217" s="3" t="n">
        <v>200</v>
      </c>
      <c r="E217" s="3" t="n">
        <v>200.001</v>
      </c>
      <c r="H217" s="3" t="n">
        <v>200.004</v>
      </c>
      <c r="J217" s="3" t="n">
        <v>200.006</v>
      </c>
      <c r="L217" s="3" t="n">
        <v>200.008</v>
      </c>
      <c r="M217" s="3" t="n">
        <v>200.009</v>
      </c>
      <c r="N217" s="3" t="n">
        <v>200.01</v>
      </c>
      <c r="Q217" s="1" t="n">
        <v>1400.038</v>
      </c>
      <c r="R217" s="1" t="n">
        <v>7</v>
      </c>
      <c r="S217" s="1" t="s">
        <v>983</v>
      </c>
    </row>
    <row r="218" customFormat="false" ht="14.5" hidden="false" customHeight="false" outlineLevel="0" collapsed="false">
      <c r="A218" s="1" t="n">
        <v>452156</v>
      </c>
      <c r="B218" s="2" t="s">
        <v>111</v>
      </c>
      <c r="C218" s="2" t="s">
        <v>87</v>
      </c>
      <c r="D218" s="3" t="n">
        <v>185</v>
      </c>
      <c r="E218" s="3" t="n">
        <v>186.001</v>
      </c>
      <c r="G218" s="3" t="n">
        <v>194.003</v>
      </c>
      <c r="H218" s="3" t="n">
        <v>185.004</v>
      </c>
      <c r="I218" s="3" t="n">
        <v>182.005</v>
      </c>
      <c r="J218" s="3" t="n">
        <v>180.006</v>
      </c>
      <c r="O218" s="3" t="n">
        <v>185.011</v>
      </c>
      <c r="Q218" s="1" t="n">
        <v>1297.03</v>
      </c>
      <c r="R218" s="1" t="n">
        <v>7</v>
      </c>
      <c r="S218" s="1" t="s">
        <v>983</v>
      </c>
    </row>
    <row r="219" customFormat="false" ht="14.5" hidden="false" customHeight="false" outlineLevel="0" collapsed="false">
      <c r="A219" s="1" t="n">
        <v>584880</v>
      </c>
      <c r="B219" s="2" t="s">
        <v>115</v>
      </c>
      <c r="C219" s="2" t="s">
        <v>24</v>
      </c>
      <c r="G219" s="3" t="n">
        <v>181.003</v>
      </c>
      <c r="H219" s="3" t="n">
        <v>176.004</v>
      </c>
      <c r="I219" s="3" t="n">
        <v>167.005</v>
      </c>
      <c r="J219" s="3" t="n">
        <v>181.006</v>
      </c>
      <c r="K219" s="3" t="n">
        <v>190.007</v>
      </c>
      <c r="L219" s="3" t="n">
        <v>179.008</v>
      </c>
      <c r="O219" s="3" t="n">
        <v>184.011</v>
      </c>
      <c r="Q219" s="1" t="n">
        <v>1258.044</v>
      </c>
      <c r="R219" s="1" t="n">
        <v>7</v>
      </c>
      <c r="S219" s="1" t="s">
        <v>983</v>
      </c>
    </row>
    <row r="220" customFormat="false" ht="14.5" hidden="false" customHeight="false" outlineLevel="0" collapsed="false">
      <c r="A220" s="1" t="n">
        <v>431617</v>
      </c>
      <c r="B220" s="2" t="s">
        <v>118</v>
      </c>
      <c r="C220" s="2" t="s">
        <v>53</v>
      </c>
      <c r="E220" s="3" t="n">
        <v>166.001</v>
      </c>
      <c r="F220" s="3" t="n">
        <v>176.002</v>
      </c>
      <c r="H220" s="3" t="n">
        <v>174.004</v>
      </c>
      <c r="I220" s="3" t="n">
        <v>172.005</v>
      </c>
      <c r="K220" s="3" t="n">
        <v>192.007</v>
      </c>
      <c r="L220" s="3" t="n">
        <v>183.008</v>
      </c>
      <c r="N220" s="3" t="n">
        <v>184.01</v>
      </c>
      <c r="Q220" s="1" t="n">
        <v>1247.037</v>
      </c>
      <c r="R220" s="1" t="n">
        <v>7</v>
      </c>
      <c r="S220" s="1" t="s">
        <v>983</v>
      </c>
    </row>
    <row r="221" customFormat="false" ht="14.5" hidden="false" customHeight="false" outlineLevel="0" collapsed="false">
      <c r="A221" s="1" t="n">
        <v>729035</v>
      </c>
      <c r="B221" s="2" t="s">
        <v>134</v>
      </c>
      <c r="C221" s="2" t="s">
        <v>40</v>
      </c>
      <c r="E221" s="3" t="n">
        <v>194.001</v>
      </c>
      <c r="H221" s="3" t="n">
        <v>191.004</v>
      </c>
      <c r="I221" s="3" t="n">
        <v>199.005</v>
      </c>
      <c r="L221" s="3" t="n">
        <v>196.008</v>
      </c>
      <c r="O221" s="3" t="n">
        <v>199.011</v>
      </c>
      <c r="Q221" s="1" t="n">
        <v>979.029</v>
      </c>
      <c r="R221" s="1" t="n">
        <v>5</v>
      </c>
      <c r="S221" s="1" t="s">
        <v>983</v>
      </c>
    </row>
    <row r="222" customFormat="false" ht="14.5" hidden="false" customHeight="false" outlineLevel="0" collapsed="false">
      <c r="A222" s="1" t="n">
        <v>748670</v>
      </c>
      <c r="B222" s="2" t="s">
        <v>133</v>
      </c>
      <c r="C222" s="2" t="s">
        <v>57</v>
      </c>
      <c r="F222" s="3" t="n">
        <v>195.002</v>
      </c>
      <c r="H222" s="3" t="n">
        <v>192.004</v>
      </c>
      <c r="I222" s="3" t="n">
        <v>194.005</v>
      </c>
      <c r="J222" s="3" t="n">
        <v>195.006</v>
      </c>
      <c r="K222" s="3" t="n">
        <v>199.007</v>
      </c>
      <c r="Q222" s="1" t="n">
        <v>975.024</v>
      </c>
      <c r="R222" s="1" t="n">
        <v>5</v>
      </c>
      <c r="S222" s="1" t="s">
        <v>983</v>
      </c>
    </row>
    <row r="223" customFormat="false" ht="14.5" hidden="false" customHeight="false" outlineLevel="0" collapsed="false">
      <c r="A223" s="1" t="n">
        <v>747948</v>
      </c>
      <c r="B223" s="2" t="s">
        <v>137</v>
      </c>
      <c r="C223" s="2" t="s">
        <v>40</v>
      </c>
      <c r="D223" s="3" t="n">
        <v>188</v>
      </c>
      <c r="E223" s="3" t="n">
        <v>187.001</v>
      </c>
      <c r="I223" s="3" t="n">
        <v>189.005</v>
      </c>
      <c r="L223" s="3" t="n">
        <v>195.008</v>
      </c>
      <c r="N223" s="3" t="n">
        <v>197.01</v>
      </c>
      <c r="Q223" s="1" t="n">
        <v>956.024</v>
      </c>
      <c r="R223" s="1" t="n">
        <v>5</v>
      </c>
      <c r="S223" s="1" t="s">
        <v>983</v>
      </c>
    </row>
    <row r="224" customFormat="false" ht="14.5" hidden="false" customHeight="false" outlineLevel="0" collapsed="false">
      <c r="A224" s="1" t="n">
        <v>553271</v>
      </c>
      <c r="B224" s="2" t="s">
        <v>139</v>
      </c>
      <c r="C224" s="2" t="s">
        <v>84</v>
      </c>
      <c r="D224" s="3" t="n">
        <v>184</v>
      </c>
      <c r="F224" s="3" t="n">
        <v>183.002</v>
      </c>
      <c r="G224" s="3" t="n">
        <v>185.003</v>
      </c>
      <c r="M224" s="3" t="n">
        <v>191.009</v>
      </c>
      <c r="O224" s="3" t="n">
        <v>188.011</v>
      </c>
      <c r="Q224" s="1" t="n">
        <v>931.025</v>
      </c>
      <c r="R224" s="1" t="n">
        <v>5</v>
      </c>
      <c r="S224" s="1" t="s">
        <v>983</v>
      </c>
    </row>
    <row r="225" customFormat="false" ht="14.5" hidden="false" customHeight="false" outlineLevel="0" collapsed="false">
      <c r="A225" s="1" t="n">
        <v>499360</v>
      </c>
      <c r="B225" s="2" t="s">
        <v>143</v>
      </c>
      <c r="C225" s="2" t="s">
        <v>29</v>
      </c>
      <c r="D225" s="3" t="n">
        <v>182</v>
      </c>
      <c r="E225" s="3" t="n">
        <v>173.001</v>
      </c>
      <c r="F225" s="3" t="n">
        <v>186.002</v>
      </c>
      <c r="G225" s="3" t="n">
        <v>188.003</v>
      </c>
      <c r="H225" s="3" t="n">
        <v>178.004</v>
      </c>
      <c r="Q225" s="1" t="n">
        <v>907.01</v>
      </c>
      <c r="R225" s="1" t="n">
        <v>5</v>
      </c>
      <c r="S225" s="1" t="s">
        <v>983</v>
      </c>
    </row>
    <row r="226" customFormat="false" ht="14.5" hidden="false" customHeight="false" outlineLevel="0" collapsed="false">
      <c r="A226" s="1" t="n">
        <v>159667</v>
      </c>
      <c r="B226" s="2" t="s">
        <v>154</v>
      </c>
      <c r="C226" s="2" t="s">
        <v>36</v>
      </c>
      <c r="D226" s="3" t="n">
        <v>175</v>
      </c>
      <c r="I226" s="3" t="n">
        <v>169.005</v>
      </c>
      <c r="J226" s="3" t="n">
        <v>178.006</v>
      </c>
      <c r="K226" s="3" t="n">
        <v>189.007</v>
      </c>
      <c r="L226" s="3" t="n">
        <v>178.008</v>
      </c>
      <c r="Q226" s="1" t="n">
        <v>889.026</v>
      </c>
      <c r="R226" s="1" t="n">
        <v>5</v>
      </c>
      <c r="S226" s="1" t="s">
        <v>983</v>
      </c>
    </row>
    <row r="227" customFormat="false" ht="14.5" hidden="false" customHeight="false" outlineLevel="0" collapsed="false">
      <c r="A227" s="1" t="n">
        <v>224653</v>
      </c>
      <c r="B227" s="2" t="s">
        <v>151</v>
      </c>
      <c r="C227" s="2" t="s">
        <v>84</v>
      </c>
      <c r="D227" s="3" t="n">
        <v>199</v>
      </c>
      <c r="E227" s="3" t="n">
        <v>199.001</v>
      </c>
      <c r="H227" s="3" t="n">
        <v>199.004</v>
      </c>
      <c r="L227" s="3" t="n">
        <v>199.008</v>
      </c>
      <c r="Q227" s="1" t="n">
        <v>796.013</v>
      </c>
      <c r="R227" s="1" t="n">
        <v>4</v>
      </c>
      <c r="S227" s="1" t="s">
        <v>983</v>
      </c>
    </row>
    <row r="228" customFormat="false" ht="14.5" hidden="false" customHeight="false" outlineLevel="0" collapsed="false">
      <c r="A228" s="1" t="n">
        <v>716839</v>
      </c>
      <c r="B228" s="2" t="s">
        <v>152</v>
      </c>
      <c r="C228" s="2" t="s">
        <v>33</v>
      </c>
      <c r="G228" s="3" t="n">
        <v>200.003</v>
      </c>
      <c r="H228" s="3" t="n">
        <v>196.004</v>
      </c>
      <c r="J228" s="3" t="n">
        <v>198.006</v>
      </c>
      <c r="M228" s="3" t="n">
        <v>196.009</v>
      </c>
      <c r="Q228" s="1" t="n">
        <v>790.022</v>
      </c>
      <c r="R228" s="1" t="n">
        <v>4</v>
      </c>
      <c r="S228" s="1" t="s">
        <v>983</v>
      </c>
    </row>
    <row r="229" customFormat="false" ht="14.5" hidden="false" customHeight="false" outlineLevel="0" collapsed="false">
      <c r="A229" s="1" t="n">
        <v>728766</v>
      </c>
      <c r="B229" s="2" t="s">
        <v>157</v>
      </c>
      <c r="C229" s="2" t="s">
        <v>40</v>
      </c>
      <c r="D229" s="3" t="n">
        <v>193</v>
      </c>
      <c r="I229" s="3" t="n">
        <v>195.005</v>
      </c>
      <c r="J229" s="3" t="n">
        <v>196.006</v>
      </c>
      <c r="M229" s="3" t="n">
        <v>197.009</v>
      </c>
      <c r="Q229" s="1" t="n">
        <v>781.02</v>
      </c>
      <c r="R229" s="1" t="n">
        <v>4</v>
      </c>
      <c r="S229" s="1" t="s">
        <v>983</v>
      </c>
    </row>
    <row r="230" customFormat="false" ht="14.5" hidden="false" customHeight="false" outlineLevel="0" collapsed="false">
      <c r="A230" s="1" t="n">
        <v>782710</v>
      </c>
      <c r="B230" s="2" t="s">
        <v>161</v>
      </c>
      <c r="C230" s="2" t="s">
        <v>40</v>
      </c>
      <c r="I230" s="3" t="n">
        <v>190.005</v>
      </c>
      <c r="J230" s="3" t="n">
        <v>194.006</v>
      </c>
      <c r="L230" s="3" t="n">
        <v>191.008</v>
      </c>
      <c r="N230" s="3" t="n">
        <v>194.01</v>
      </c>
      <c r="Q230" s="1" t="n">
        <v>769.029</v>
      </c>
      <c r="R230" s="1" t="n">
        <v>4</v>
      </c>
      <c r="S230" s="1" t="s">
        <v>983</v>
      </c>
    </row>
    <row r="231" customFormat="false" ht="14.5" hidden="false" customHeight="false" outlineLevel="0" collapsed="false">
      <c r="A231" s="1" t="n">
        <v>643489</v>
      </c>
      <c r="B231" s="2" t="s">
        <v>166</v>
      </c>
      <c r="C231" s="2" t="s">
        <v>66</v>
      </c>
      <c r="D231" s="3" t="n">
        <v>187</v>
      </c>
      <c r="E231" s="3" t="n">
        <v>185.001</v>
      </c>
      <c r="F231" s="3" t="n">
        <v>189.002</v>
      </c>
      <c r="O231" s="3" t="n">
        <v>193.011</v>
      </c>
      <c r="Q231" s="1" t="n">
        <v>754.014</v>
      </c>
      <c r="R231" s="1" t="n">
        <v>4</v>
      </c>
      <c r="S231" s="1" t="s">
        <v>983</v>
      </c>
    </row>
    <row r="232" customFormat="false" ht="14.5" hidden="false" customHeight="false" outlineLevel="0" collapsed="false">
      <c r="A232" s="1" t="n">
        <v>502174</v>
      </c>
      <c r="B232" s="2" t="s">
        <v>170</v>
      </c>
      <c r="C232" s="2" t="s">
        <v>53</v>
      </c>
      <c r="E232" s="3" t="n">
        <v>170.001</v>
      </c>
      <c r="F232" s="3" t="n">
        <v>180.002</v>
      </c>
      <c r="I232" s="3" t="n">
        <v>173.005</v>
      </c>
      <c r="J232" s="3" t="n">
        <v>188.006</v>
      </c>
      <c r="Q232" s="1" t="n">
        <v>711.014</v>
      </c>
      <c r="R232" s="1" t="n">
        <v>4</v>
      </c>
      <c r="S232" s="1" t="s">
        <v>983</v>
      </c>
    </row>
    <row r="233" customFormat="false" ht="14.5" hidden="false" customHeight="false" outlineLevel="0" collapsed="false">
      <c r="A233" s="1" t="n">
        <v>725804</v>
      </c>
      <c r="B233" s="2" t="s">
        <v>195</v>
      </c>
      <c r="C233" s="2" t="s">
        <v>24</v>
      </c>
      <c r="D233" s="3" t="n">
        <v>166</v>
      </c>
      <c r="E233" s="3" t="n">
        <v>162.001</v>
      </c>
      <c r="M233" s="3" t="n">
        <v>182.009</v>
      </c>
      <c r="N233" s="3" t="n">
        <v>185.01</v>
      </c>
      <c r="Q233" s="1" t="n">
        <v>695.02</v>
      </c>
      <c r="R233" s="1" t="n">
        <v>4</v>
      </c>
      <c r="S233" s="1" t="s">
        <v>983</v>
      </c>
    </row>
    <row r="234" customFormat="false" ht="14.5" hidden="false" customHeight="false" outlineLevel="0" collapsed="false">
      <c r="A234" s="1" t="n">
        <v>419419</v>
      </c>
      <c r="B234" s="2" t="s">
        <v>184</v>
      </c>
      <c r="C234" s="2" t="s">
        <v>87</v>
      </c>
      <c r="D234" s="3" t="n">
        <v>168</v>
      </c>
      <c r="E234" s="3" t="n">
        <v>167.001</v>
      </c>
      <c r="G234" s="3" t="n">
        <v>183.003</v>
      </c>
      <c r="I234" s="3" t="n">
        <v>175.005</v>
      </c>
      <c r="Q234" s="1" t="n">
        <v>693.009</v>
      </c>
      <c r="R234" s="1" t="n">
        <v>4</v>
      </c>
      <c r="S234" s="1" t="s">
        <v>983</v>
      </c>
    </row>
    <row r="235" customFormat="false" ht="14.5" hidden="false" customHeight="false" outlineLevel="0" collapsed="false">
      <c r="A235" s="1" t="n">
        <v>748378</v>
      </c>
      <c r="B235" s="2" t="s">
        <v>192</v>
      </c>
      <c r="C235" s="2" t="s">
        <v>22</v>
      </c>
      <c r="D235" s="3" t="n">
        <v>171</v>
      </c>
      <c r="E235" s="3" t="n">
        <v>163.001</v>
      </c>
      <c r="G235" s="3" t="n">
        <v>182.003</v>
      </c>
      <c r="H235" s="3" t="n">
        <v>175.004</v>
      </c>
      <c r="Q235" s="1" t="n">
        <v>691.008</v>
      </c>
      <c r="R235" s="1" t="n">
        <v>4</v>
      </c>
      <c r="S235" s="1" t="s">
        <v>983</v>
      </c>
    </row>
    <row r="236" customFormat="false" ht="14.5" hidden="false" customHeight="false" outlineLevel="0" collapsed="false">
      <c r="A236" s="1" t="n">
        <v>408199</v>
      </c>
      <c r="B236" s="2" t="s">
        <v>210</v>
      </c>
      <c r="C236" s="2" t="s">
        <v>36</v>
      </c>
      <c r="D236" s="3" t="n">
        <v>167</v>
      </c>
      <c r="E236" s="3" t="n">
        <v>160.001</v>
      </c>
      <c r="I236" s="3" t="n">
        <v>165.005</v>
      </c>
      <c r="J236" s="3" t="n">
        <v>179.006</v>
      </c>
      <c r="Q236" s="1" t="n">
        <v>671.012</v>
      </c>
      <c r="R236" s="1" t="n">
        <v>4</v>
      </c>
      <c r="S236" s="1" t="s">
        <v>983</v>
      </c>
    </row>
    <row r="237" customFormat="false" ht="14.5" hidden="false" customHeight="false" outlineLevel="0" collapsed="false">
      <c r="A237" s="1" t="n">
        <v>271994</v>
      </c>
      <c r="B237" s="2" t="s">
        <v>196</v>
      </c>
      <c r="C237" s="2" t="s">
        <v>36</v>
      </c>
      <c r="D237" s="3" t="n">
        <v>195</v>
      </c>
      <c r="E237" s="3" t="n">
        <v>197.001</v>
      </c>
      <c r="H237" s="3" t="n">
        <v>193.004</v>
      </c>
      <c r="Q237" s="1" t="n">
        <v>585.005</v>
      </c>
      <c r="R237" s="1" t="n">
        <v>3</v>
      </c>
      <c r="S237" s="1" t="s">
        <v>983</v>
      </c>
    </row>
    <row r="238" customFormat="false" ht="14.5" hidden="false" customHeight="false" outlineLevel="0" collapsed="false">
      <c r="A238" s="1" t="n">
        <v>166973</v>
      </c>
      <c r="B238" s="2" t="s">
        <v>199</v>
      </c>
      <c r="C238" s="2" t="s">
        <v>29</v>
      </c>
      <c r="E238" s="3" t="n">
        <v>192.001</v>
      </c>
      <c r="F238" s="3" t="n">
        <v>196.002</v>
      </c>
      <c r="H238" s="3" t="n">
        <v>194.004</v>
      </c>
      <c r="Q238" s="1" t="n">
        <v>582.007</v>
      </c>
      <c r="R238" s="1" t="n">
        <v>3</v>
      </c>
      <c r="S238" s="1" t="s">
        <v>983</v>
      </c>
    </row>
    <row r="239" customFormat="false" ht="14.5" hidden="false" customHeight="false" outlineLevel="0" collapsed="false">
      <c r="A239" s="1" t="n">
        <v>690298</v>
      </c>
      <c r="B239" s="2" t="s">
        <v>224</v>
      </c>
      <c r="C239" s="2" t="s">
        <v>53</v>
      </c>
      <c r="D239" s="3" t="n">
        <v>174</v>
      </c>
      <c r="F239" s="3" t="n">
        <v>190.002</v>
      </c>
      <c r="O239" s="3" t="n">
        <v>196.011</v>
      </c>
      <c r="Q239" s="1" t="n">
        <v>560.013</v>
      </c>
      <c r="R239" s="1" t="n">
        <v>3</v>
      </c>
      <c r="S239" s="1" t="s">
        <v>983</v>
      </c>
    </row>
    <row r="240" customFormat="false" ht="14.5" hidden="false" customHeight="false" outlineLevel="0" collapsed="false">
      <c r="A240" s="1" t="n">
        <v>665436</v>
      </c>
      <c r="B240" s="2" t="s">
        <v>230</v>
      </c>
      <c r="C240" s="2" t="s">
        <v>24</v>
      </c>
      <c r="D240" s="3" t="n">
        <v>176</v>
      </c>
      <c r="F240" s="3" t="n">
        <v>181.002</v>
      </c>
      <c r="L240" s="3" t="n">
        <v>189.008</v>
      </c>
      <c r="Q240" s="1" t="n">
        <v>546.01</v>
      </c>
      <c r="R240" s="1" t="n">
        <v>3</v>
      </c>
      <c r="S240" s="1" t="s">
        <v>983</v>
      </c>
    </row>
    <row r="241" customFormat="false" ht="14.5" hidden="false" customHeight="false" outlineLevel="0" collapsed="false">
      <c r="A241" s="1" t="n">
        <v>747792</v>
      </c>
      <c r="B241" s="2" t="s">
        <v>232</v>
      </c>
      <c r="C241" s="2" t="s">
        <v>66</v>
      </c>
      <c r="E241" s="3" t="n">
        <v>168.001</v>
      </c>
      <c r="F241" s="3" t="n">
        <v>179.002</v>
      </c>
      <c r="N241" s="3" t="n">
        <v>189.01</v>
      </c>
      <c r="Q241" s="1" t="n">
        <v>536.013</v>
      </c>
      <c r="R241" s="1" t="n">
        <v>3</v>
      </c>
      <c r="S241" s="1" t="s">
        <v>983</v>
      </c>
    </row>
    <row r="242" customFormat="false" ht="14.5" hidden="false" customHeight="false" outlineLevel="0" collapsed="false">
      <c r="A242" s="1" t="n">
        <v>772276</v>
      </c>
      <c r="B242" s="2" t="s">
        <v>234</v>
      </c>
      <c r="C242" s="2" t="s">
        <v>40</v>
      </c>
      <c r="D242" s="3" t="n">
        <v>169</v>
      </c>
      <c r="I242" s="3" t="n">
        <v>171.005</v>
      </c>
      <c r="L242" s="3" t="n">
        <v>180.008</v>
      </c>
      <c r="Q242" s="1" t="n">
        <v>520.013</v>
      </c>
      <c r="R242" s="1" t="n">
        <v>3</v>
      </c>
      <c r="S242" s="1" t="s">
        <v>983</v>
      </c>
    </row>
    <row r="243" customFormat="false" ht="14.5" hidden="false" customHeight="false" outlineLevel="0" collapsed="false">
      <c r="A243" s="1" t="n">
        <v>781344</v>
      </c>
      <c r="B243" s="2" t="s">
        <v>235</v>
      </c>
      <c r="C243" s="2" t="s">
        <v>40</v>
      </c>
      <c r="E243" s="3" t="n">
        <v>161.001</v>
      </c>
      <c r="I243" s="3" t="n">
        <v>168.005</v>
      </c>
      <c r="M243" s="3" t="n">
        <v>181.009</v>
      </c>
      <c r="Q243" s="1" t="n">
        <v>510.015</v>
      </c>
      <c r="R243" s="1" t="n">
        <v>3</v>
      </c>
      <c r="S243" s="1" t="s">
        <v>983</v>
      </c>
    </row>
    <row r="244" customFormat="false" ht="14.5" hidden="false" customHeight="false" outlineLevel="0" collapsed="false">
      <c r="A244" s="1" t="n">
        <v>747856</v>
      </c>
      <c r="B244" s="2" t="s">
        <v>257</v>
      </c>
      <c r="C244" s="2" t="s">
        <v>36</v>
      </c>
      <c r="D244" s="3" t="n">
        <v>197</v>
      </c>
      <c r="E244" s="3" t="n">
        <v>195.001</v>
      </c>
      <c r="Q244" s="1" t="n">
        <v>392.001</v>
      </c>
      <c r="R244" s="1" t="n">
        <v>2</v>
      </c>
      <c r="S244" s="1" t="s">
        <v>983</v>
      </c>
    </row>
    <row r="245" customFormat="false" ht="14.5" hidden="false" customHeight="false" outlineLevel="0" collapsed="false">
      <c r="A245" s="1" t="n">
        <v>390312</v>
      </c>
      <c r="B245" s="2" t="s">
        <v>268</v>
      </c>
      <c r="C245" s="2" t="s">
        <v>96</v>
      </c>
      <c r="G245" s="3" t="n">
        <v>192.003</v>
      </c>
      <c r="O245" s="3" t="n">
        <v>198.011</v>
      </c>
      <c r="Q245" s="1" t="n">
        <v>390.014</v>
      </c>
      <c r="R245" s="1" t="n">
        <v>2</v>
      </c>
      <c r="S245" s="1" t="s">
        <v>983</v>
      </c>
    </row>
    <row r="246" customFormat="false" ht="14.5" hidden="false" customHeight="false" outlineLevel="0" collapsed="false">
      <c r="A246" s="1" t="n">
        <v>863416</v>
      </c>
      <c r="B246" s="2" t="s">
        <v>275</v>
      </c>
      <c r="C246" s="2" t="s">
        <v>22</v>
      </c>
      <c r="I246" s="3" t="n">
        <v>187.005</v>
      </c>
      <c r="O246" s="3" t="n">
        <v>194.011</v>
      </c>
      <c r="Q246" s="1" t="n">
        <v>381.016</v>
      </c>
      <c r="R246" s="1" t="n">
        <v>2</v>
      </c>
      <c r="S246" s="1" t="s">
        <v>983</v>
      </c>
    </row>
    <row r="247" customFormat="false" ht="14.5" hidden="false" customHeight="false" outlineLevel="0" collapsed="false">
      <c r="A247" s="1" t="n">
        <v>450721</v>
      </c>
      <c r="B247" s="2" t="s">
        <v>287</v>
      </c>
      <c r="C247" s="2" t="s">
        <v>84</v>
      </c>
      <c r="F247" s="3" t="n">
        <v>182.002</v>
      </c>
      <c r="O247" s="3" t="n">
        <v>191.011</v>
      </c>
      <c r="Q247" s="1" t="n">
        <v>373.013</v>
      </c>
      <c r="R247" s="1" t="n">
        <v>2</v>
      </c>
      <c r="S247" s="1" t="s">
        <v>983</v>
      </c>
    </row>
    <row r="248" customFormat="false" ht="14.5" hidden="false" customHeight="false" outlineLevel="0" collapsed="false">
      <c r="A248" s="1" t="n">
        <v>197268</v>
      </c>
      <c r="B248" s="2" t="s">
        <v>288</v>
      </c>
      <c r="C248" s="2" t="s">
        <v>96</v>
      </c>
      <c r="D248" s="3" t="n">
        <v>189</v>
      </c>
      <c r="H248" s="3" t="n">
        <v>181.004</v>
      </c>
      <c r="Q248" s="1" t="n">
        <v>370.004</v>
      </c>
      <c r="R248" s="1" t="n">
        <v>2</v>
      </c>
      <c r="S248" s="1" t="s">
        <v>983</v>
      </c>
    </row>
    <row r="249" customFormat="false" ht="14.5" hidden="false" customHeight="false" outlineLevel="0" collapsed="false">
      <c r="A249" s="1" t="n">
        <v>748036</v>
      </c>
      <c r="B249" s="2" t="s">
        <v>296</v>
      </c>
      <c r="C249" s="2" t="s">
        <v>42</v>
      </c>
      <c r="E249" s="3" t="n">
        <v>181.001</v>
      </c>
      <c r="I249" s="3" t="n">
        <v>185.005</v>
      </c>
      <c r="Q249" s="1" t="n">
        <v>366.006</v>
      </c>
      <c r="R249" s="1" t="n">
        <v>2</v>
      </c>
      <c r="S249" s="1" t="s">
        <v>983</v>
      </c>
    </row>
    <row r="250" customFormat="false" ht="14.5" hidden="false" customHeight="false" outlineLevel="0" collapsed="false">
      <c r="A250" s="1" t="n">
        <v>159646</v>
      </c>
      <c r="B250" s="2" t="s">
        <v>300</v>
      </c>
      <c r="C250" s="2" t="s">
        <v>53</v>
      </c>
      <c r="D250" s="3" t="n">
        <v>180</v>
      </c>
      <c r="I250" s="3" t="n">
        <v>183.005</v>
      </c>
      <c r="Q250" s="1" t="n">
        <v>363.005</v>
      </c>
      <c r="R250" s="1" t="n">
        <v>2</v>
      </c>
      <c r="S250" s="1" t="s">
        <v>983</v>
      </c>
    </row>
    <row r="251" customFormat="false" ht="14.5" hidden="false" customHeight="false" outlineLevel="0" collapsed="false">
      <c r="A251" s="1" t="n">
        <v>826484</v>
      </c>
      <c r="B251" s="2" t="s">
        <v>298</v>
      </c>
      <c r="C251" s="2" t="s">
        <v>84</v>
      </c>
      <c r="E251" s="3" t="n">
        <v>179.001</v>
      </c>
      <c r="H251" s="3" t="n">
        <v>183.004</v>
      </c>
      <c r="Q251" s="1" t="n">
        <v>362.005</v>
      </c>
      <c r="R251" s="1" t="n">
        <v>2</v>
      </c>
      <c r="S251" s="1" t="s">
        <v>983</v>
      </c>
    </row>
    <row r="252" customFormat="false" ht="14.5" hidden="false" customHeight="false" outlineLevel="0" collapsed="false">
      <c r="A252" s="1" t="n">
        <v>746254</v>
      </c>
      <c r="B252" s="2" t="s">
        <v>304</v>
      </c>
      <c r="C252" s="2" t="s">
        <v>29</v>
      </c>
      <c r="E252" s="3" t="n">
        <v>169.001</v>
      </c>
      <c r="M252" s="3" t="n">
        <v>186.009</v>
      </c>
      <c r="Q252" s="1" t="n">
        <v>355.01</v>
      </c>
      <c r="R252" s="1" t="n">
        <v>2</v>
      </c>
      <c r="S252" s="1" t="s">
        <v>983</v>
      </c>
    </row>
    <row r="253" customFormat="false" ht="14.5" hidden="false" customHeight="false" outlineLevel="0" collapsed="false">
      <c r="A253" s="1" t="n">
        <v>573279</v>
      </c>
      <c r="B253" s="2" t="s">
        <v>323</v>
      </c>
      <c r="C253" s="2" t="s">
        <v>165</v>
      </c>
      <c r="E253" s="3" t="n">
        <v>159.001</v>
      </c>
      <c r="I253" s="3" t="n">
        <v>164.005</v>
      </c>
      <c r="Q253" s="1" t="n">
        <v>323.006</v>
      </c>
      <c r="R253" s="1" t="n">
        <v>2</v>
      </c>
      <c r="S253" s="1" t="s">
        <v>983</v>
      </c>
    </row>
    <row r="254" customFormat="false" ht="14.5" hidden="false" customHeight="false" outlineLevel="0" collapsed="false">
      <c r="A254" s="1" t="n">
        <v>754421</v>
      </c>
      <c r="B254" s="2" t="s">
        <v>334</v>
      </c>
      <c r="C254" s="2" t="s">
        <v>29</v>
      </c>
      <c r="F254" s="3" t="n">
        <v>200.002</v>
      </c>
      <c r="Q254" s="1" t="n">
        <v>200.002</v>
      </c>
      <c r="R254" s="1" t="n">
        <v>1</v>
      </c>
      <c r="S254" s="1" t="s">
        <v>983</v>
      </c>
    </row>
    <row r="255" customFormat="false" ht="14.5" hidden="false" customHeight="false" outlineLevel="0" collapsed="false">
      <c r="A255" s="1" t="n">
        <v>420877</v>
      </c>
      <c r="B255" s="2" t="s">
        <v>342</v>
      </c>
      <c r="C255" s="2" t="s">
        <v>42</v>
      </c>
      <c r="F255" s="3" t="n">
        <v>199.002</v>
      </c>
      <c r="Q255" s="1" t="n">
        <v>199.002</v>
      </c>
      <c r="R255" s="1" t="n">
        <v>1</v>
      </c>
      <c r="S255" s="1" t="s">
        <v>983</v>
      </c>
    </row>
    <row r="256" customFormat="false" ht="14.5" hidden="false" customHeight="false" outlineLevel="0" collapsed="false">
      <c r="A256" s="1" t="n">
        <v>777111</v>
      </c>
      <c r="B256" s="2" t="s">
        <v>348</v>
      </c>
      <c r="C256" s="2" t="s">
        <v>29</v>
      </c>
      <c r="G256" s="3" t="n">
        <v>198.003</v>
      </c>
      <c r="Q256" s="1" t="n">
        <v>198.003</v>
      </c>
      <c r="R256" s="1" t="n">
        <v>1</v>
      </c>
      <c r="S256" s="1" t="s">
        <v>983</v>
      </c>
    </row>
    <row r="257" customFormat="false" ht="14.5" hidden="false" customHeight="false" outlineLevel="0" collapsed="false">
      <c r="A257" s="1" t="n">
        <v>430678</v>
      </c>
      <c r="B257" s="2" t="s">
        <v>351</v>
      </c>
      <c r="C257" s="2" t="s">
        <v>24</v>
      </c>
      <c r="J257" s="3" t="n">
        <v>197.006</v>
      </c>
      <c r="Q257" s="1" t="n">
        <v>197.006</v>
      </c>
      <c r="R257" s="1" t="n">
        <v>1</v>
      </c>
      <c r="S257" s="1" t="s">
        <v>983</v>
      </c>
    </row>
    <row r="258" customFormat="false" ht="14.5" hidden="false" customHeight="false" outlineLevel="0" collapsed="false">
      <c r="A258" s="1" t="n">
        <v>182815</v>
      </c>
      <c r="B258" s="2" t="s">
        <v>358</v>
      </c>
      <c r="C258" s="2" t="s">
        <v>22</v>
      </c>
      <c r="I258" s="3" t="n">
        <v>197.005</v>
      </c>
      <c r="Q258" s="1" t="n">
        <v>197.005</v>
      </c>
      <c r="R258" s="1" t="n">
        <v>1</v>
      </c>
      <c r="S258" s="1" t="s">
        <v>983</v>
      </c>
    </row>
    <row r="259" customFormat="false" ht="14.5" hidden="false" customHeight="false" outlineLevel="0" collapsed="false">
      <c r="A259" s="1" t="n">
        <v>758783</v>
      </c>
      <c r="B259" s="2" t="s">
        <v>338</v>
      </c>
      <c r="C259" s="2" t="s">
        <v>26</v>
      </c>
      <c r="H259" s="3" t="n">
        <v>197.004</v>
      </c>
      <c r="Q259" s="1" t="n">
        <v>197.004</v>
      </c>
      <c r="R259" s="1" t="n">
        <v>1</v>
      </c>
      <c r="S259" s="1" t="s">
        <v>983</v>
      </c>
    </row>
    <row r="260" customFormat="false" ht="14.5" hidden="false" customHeight="false" outlineLevel="0" collapsed="false">
      <c r="A260" s="1" t="n">
        <v>360385</v>
      </c>
      <c r="B260" s="2" t="s">
        <v>355</v>
      </c>
      <c r="C260" s="2" t="s">
        <v>66</v>
      </c>
      <c r="F260" s="3" t="n">
        <v>197.002</v>
      </c>
      <c r="Q260" s="1" t="n">
        <v>197.002</v>
      </c>
      <c r="R260" s="1" t="n">
        <v>1</v>
      </c>
      <c r="S260" s="1" t="s">
        <v>983</v>
      </c>
    </row>
    <row r="261" customFormat="false" ht="14.5" hidden="false" customHeight="false" outlineLevel="0" collapsed="false">
      <c r="A261" s="1" t="n">
        <v>183165</v>
      </c>
      <c r="B261" s="2" t="s">
        <v>362</v>
      </c>
      <c r="C261" s="2" t="s">
        <v>22</v>
      </c>
      <c r="I261" s="3" t="n">
        <v>196.005</v>
      </c>
      <c r="Q261" s="1" t="n">
        <v>196.005</v>
      </c>
      <c r="R261" s="1" t="n">
        <v>1</v>
      </c>
      <c r="S261" s="1" t="s">
        <v>983</v>
      </c>
    </row>
    <row r="262" customFormat="false" ht="14.5" hidden="false" customHeight="false" outlineLevel="0" collapsed="false">
      <c r="A262" s="1" t="n">
        <v>754927</v>
      </c>
      <c r="B262" s="2" t="s">
        <v>359</v>
      </c>
      <c r="C262" s="2" t="s">
        <v>40</v>
      </c>
      <c r="E262" s="3" t="n">
        <v>196.001</v>
      </c>
      <c r="Q262" s="1" t="n">
        <v>196.001</v>
      </c>
      <c r="R262" s="1" t="n">
        <v>1</v>
      </c>
      <c r="S262" s="1" t="s">
        <v>983</v>
      </c>
    </row>
    <row r="263" customFormat="false" ht="14.5" hidden="false" customHeight="false" outlineLevel="0" collapsed="false">
      <c r="A263" s="1" t="n">
        <v>737105</v>
      </c>
      <c r="B263" s="2" t="s">
        <v>356</v>
      </c>
      <c r="C263" s="2" t="s">
        <v>48</v>
      </c>
      <c r="M263" s="3" t="n">
        <v>195.009</v>
      </c>
      <c r="Q263" s="1" t="n">
        <v>195.009</v>
      </c>
      <c r="R263" s="1" t="n">
        <v>1</v>
      </c>
      <c r="S263" s="1" t="s">
        <v>983</v>
      </c>
    </row>
    <row r="264" customFormat="false" ht="14.5" hidden="false" customHeight="false" outlineLevel="0" collapsed="false">
      <c r="A264" s="1" t="n">
        <v>745643</v>
      </c>
      <c r="B264" s="2" t="s">
        <v>375</v>
      </c>
      <c r="C264" s="2" t="s">
        <v>40</v>
      </c>
      <c r="E264" s="3" t="n">
        <v>193.001</v>
      </c>
      <c r="Q264" s="1" t="n">
        <v>193.001</v>
      </c>
      <c r="R264" s="1" t="n">
        <v>1</v>
      </c>
      <c r="S264" s="1" t="s">
        <v>983</v>
      </c>
    </row>
    <row r="265" customFormat="false" ht="14.5" hidden="false" customHeight="false" outlineLevel="0" collapsed="false">
      <c r="A265" s="1" t="n">
        <v>240359</v>
      </c>
      <c r="B265" s="2" t="s">
        <v>389</v>
      </c>
      <c r="C265" s="2" t="s">
        <v>57</v>
      </c>
      <c r="L265" s="3" t="n">
        <v>192.008</v>
      </c>
      <c r="Q265" s="1" t="n">
        <v>192.008</v>
      </c>
      <c r="R265" s="1" t="n">
        <v>1</v>
      </c>
      <c r="S265" s="1" t="s">
        <v>983</v>
      </c>
    </row>
    <row r="266" customFormat="false" ht="14.5" hidden="false" customHeight="false" outlineLevel="0" collapsed="false">
      <c r="A266" s="1" t="n">
        <v>772157</v>
      </c>
      <c r="B266" s="2" t="s">
        <v>385</v>
      </c>
      <c r="C266" s="2" t="s">
        <v>63</v>
      </c>
      <c r="N266" s="3" t="n">
        <v>191.01</v>
      </c>
      <c r="Q266" s="1" t="n">
        <v>191.01</v>
      </c>
      <c r="R266" s="1" t="n">
        <v>1</v>
      </c>
      <c r="S266" s="1" t="s">
        <v>983</v>
      </c>
    </row>
    <row r="267" customFormat="false" ht="14.5" hidden="false" customHeight="false" outlineLevel="0" collapsed="false">
      <c r="A267" s="1" t="n">
        <v>818506</v>
      </c>
      <c r="B267" s="2" t="s">
        <v>414</v>
      </c>
      <c r="C267" s="2" t="s">
        <v>26</v>
      </c>
      <c r="E267" s="3" t="n">
        <v>190.001</v>
      </c>
      <c r="Q267" s="1" t="n">
        <v>190.001</v>
      </c>
      <c r="R267" s="1" t="n">
        <v>1</v>
      </c>
      <c r="S267" s="1" t="s">
        <v>983</v>
      </c>
    </row>
    <row r="268" customFormat="false" ht="14.5" hidden="false" customHeight="false" outlineLevel="0" collapsed="false">
      <c r="A268" s="1" t="n">
        <v>789259</v>
      </c>
      <c r="B268" s="2" t="s">
        <v>426</v>
      </c>
      <c r="C268" s="2" t="s">
        <v>63</v>
      </c>
      <c r="N268" s="3" t="n">
        <v>188.01</v>
      </c>
      <c r="Q268" s="1" t="n">
        <v>188.01</v>
      </c>
      <c r="R268" s="1" t="n">
        <v>1</v>
      </c>
      <c r="S268" s="1" t="s">
        <v>983</v>
      </c>
    </row>
    <row r="269" customFormat="false" ht="14.5" hidden="false" customHeight="false" outlineLevel="0" collapsed="false">
      <c r="A269" s="1" t="n">
        <v>854194</v>
      </c>
      <c r="B269" s="2" t="s">
        <v>390</v>
      </c>
      <c r="C269" s="2" t="s">
        <v>172</v>
      </c>
      <c r="I269" s="3" t="n">
        <v>188.005</v>
      </c>
      <c r="Q269" s="1" t="n">
        <v>188.005</v>
      </c>
      <c r="R269" s="1" t="n">
        <v>1</v>
      </c>
      <c r="S269" s="1" t="s">
        <v>983</v>
      </c>
    </row>
    <row r="270" customFormat="false" ht="14.5" hidden="false" customHeight="false" outlineLevel="0" collapsed="false">
      <c r="A270" s="1" t="n">
        <v>864980</v>
      </c>
      <c r="B270" s="2" t="s">
        <v>399</v>
      </c>
      <c r="C270" s="2" t="s">
        <v>53</v>
      </c>
      <c r="J270" s="3" t="n">
        <v>186.006</v>
      </c>
      <c r="Q270" s="1" t="n">
        <v>186.006</v>
      </c>
      <c r="R270" s="1" t="n">
        <v>1</v>
      </c>
      <c r="S270" s="1" t="s">
        <v>983</v>
      </c>
    </row>
    <row r="271" customFormat="false" ht="14.5" hidden="false" customHeight="false" outlineLevel="0" collapsed="false">
      <c r="A271" s="1" t="n">
        <v>342972</v>
      </c>
      <c r="B271" s="2" t="s">
        <v>377</v>
      </c>
      <c r="C271" s="2" t="s">
        <v>40</v>
      </c>
      <c r="H271" s="3" t="n">
        <v>186.004</v>
      </c>
      <c r="Q271" s="1" t="n">
        <v>186.004</v>
      </c>
      <c r="R271" s="1" t="n">
        <v>1</v>
      </c>
      <c r="S271" s="1" t="s">
        <v>983</v>
      </c>
    </row>
    <row r="272" customFormat="false" ht="14.5" hidden="false" customHeight="false" outlineLevel="0" collapsed="false">
      <c r="A272" s="1" t="n">
        <v>580601</v>
      </c>
      <c r="B272" s="2" t="s">
        <v>406</v>
      </c>
      <c r="C272" s="2" t="s">
        <v>84</v>
      </c>
      <c r="G272" s="3" t="n">
        <v>186.003</v>
      </c>
      <c r="Q272" s="1" t="n">
        <v>186.003</v>
      </c>
      <c r="R272" s="1" t="n">
        <v>1</v>
      </c>
      <c r="S272" s="1" t="s">
        <v>983</v>
      </c>
    </row>
    <row r="273" customFormat="false" ht="14.5" hidden="false" customHeight="false" outlineLevel="0" collapsed="false">
      <c r="A273" s="1" t="n">
        <v>325339</v>
      </c>
      <c r="B273" s="2" t="s">
        <v>395</v>
      </c>
      <c r="C273" s="2" t="s">
        <v>53</v>
      </c>
      <c r="M273" s="3" t="n">
        <v>185.009</v>
      </c>
      <c r="Q273" s="1" t="n">
        <v>185.009</v>
      </c>
      <c r="R273" s="1" t="n">
        <v>1</v>
      </c>
      <c r="S273" s="1" t="s">
        <v>983</v>
      </c>
    </row>
    <row r="274" customFormat="false" ht="14.5" hidden="false" customHeight="false" outlineLevel="0" collapsed="false">
      <c r="A274" s="1" t="n">
        <v>865906</v>
      </c>
      <c r="B274" s="2" t="s">
        <v>427</v>
      </c>
      <c r="C274" s="2" t="s">
        <v>57</v>
      </c>
      <c r="L274" s="3" t="n">
        <v>185.008</v>
      </c>
      <c r="Q274" s="1" t="n">
        <v>185.008</v>
      </c>
      <c r="R274" s="1" t="n">
        <v>1</v>
      </c>
      <c r="S274" s="1" t="s">
        <v>983</v>
      </c>
    </row>
    <row r="275" customFormat="false" ht="14.5" hidden="false" customHeight="false" outlineLevel="0" collapsed="false">
      <c r="A275" s="1" t="n">
        <v>772211</v>
      </c>
      <c r="B275" s="2" t="s">
        <v>403</v>
      </c>
      <c r="C275" s="2" t="s">
        <v>63</v>
      </c>
      <c r="M275" s="3" t="n">
        <v>184.009</v>
      </c>
      <c r="Q275" s="1" t="n">
        <v>184.009</v>
      </c>
      <c r="R275" s="1" t="n">
        <v>1</v>
      </c>
      <c r="S275" s="1" t="s">
        <v>983</v>
      </c>
    </row>
    <row r="276" customFormat="false" ht="14.5" hidden="false" customHeight="false" outlineLevel="0" collapsed="false">
      <c r="A276" s="1" t="n">
        <v>159773</v>
      </c>
      <c r="B276" s="2" t="s">
        <v>408</v>
      </c>
      <c r="C276" s="2" t="s">
        <v>22</v>
      </c>
      <c r="I276" s="3" t="n">
        <v>184.005</v>
      </c>
      <c r="Q276" s="1" t="n">
        <v>184.005</v>
      </c>
      <c r="R276" s="1" t="n">
        <v>1</v>
      </c>
      <c r="S276" s="1" t="s">
        <v>983</v>
      </c>
    </row>
    <row r="277" customFormat="false" ht="14.5" hidden="false" customHeight="false" outlineLevel="0" collapsed="false">
      <c r="A277" s="1" t="n">
        <v>755457</v>
      </c>
      <c r="B277" s="2" t="s">
        <v>391</v>
      </c>
      <c r="C277" s="2" t="s">
        <v>57</v>
      </c>
      <c r="H277" s="3" t="n">
        <v>184.004</v>
      </c>
      <c r="Q277" s="1" t="n">
        <v>184.004</v>
      </c>
      <c r="R277" s="1" t="n">
        <v>1</v>
      </c>
      <c r="S277" s="1" t="s">
        <v>983</v>
      </c>
    </row>
    <row r="278" customFormat="false" ht="14.5" hidden="false" customHeight="false" outlineLevel="0" collapsed="false">
      <c r="A278" s="1" t="n">
        <v>747971</v>
      </c>
      <c r="B278" s="2" t="s">
        <v>448</v>
      </c>
      <c r="C278" s="2" t="s">
        <v>42</v>
      </c>
      <c r="E278" s="3" t="n">
        <v>183.001</v>
      </c>
      <c r="Q278" s="1" t="n">
        <v>183.001</v>
      </c>
      <c r="R278" s="1" t="n">
        <v>1</v>
      </c>
      <c r="S278" s="1" t="s">
        <v>983</v>
      </c>
    </row>
    <row r="279" customFormat="false" ht="14.5" hidden="false" customHeight="false" outlineLevel="0" collapsed="false">
      <c r="A279" s="1" t="n">
        <v>398001</v>
      </c>
      <c r="B279" s="2" t="s">
        <v>442</v>
      </c>
      <c r="C279" s="2" t="s">
        <v>57</v>
      </c>
      <c r="L279" s="3" t="n">
        <v>182.008</v>
      </c>
      <c r="Q279" s="1" t="n">
        <v>182.008</v>
      </c>
      <c r="R279" s="1" t="n">
        <v>1</v>
      </c>
      <c r="S279" s="1" t="s">
        <v>983</v>
      </c>
    </row>
    <row r="280" customFormat="false" ht="14.5" hidden="false" customHeight="false" outlineLevel="0" collapsed="false">
      <c r="A280" s="1" t="n">
        <v>460474</v>
      </c>
      <c r="B280" s="2" t="s">
        <v>418</v>
      </c>
      <c r="C280" s="2" t="s">
        <v>87</v>
      </c>
      <c r="I280" s="3" t="n">
        <v>181.005</v>
      </c>
      <c r="Q280" s="1" t="n">
        <v>181.005</v>
      </c>
      <c r="R280" s="1" t="n">
        <v>1</v>
      </c>
      <c r="S280" s="1" t="s">
        <v>983</v>
      </c>
    </row>
    <row r="281" customFormat="false" ht="14.5" hidden="false" customHeight="false" outlineLevel="0" collapsed="false">
      <c r="A281" s="1" t="n">
        <v>750145</v>
      </c>
      <c r="B281" s="2" t="s">
        <v>456</v>
      </c>
      <c r="C281" s="2" t="s">
        <v>40</v>
      </c>
      <c r="E281" s="3" t="n">
        <v>180.001</v>
      </c>
      <c r="Q281" s="1" t="n">
        <v>180.001</v>
      </c>
      <c r="R281" s="1" t="n">
        <v>1</v>
      </c>
      <c r="S281" s="1" t="s">
        <v>983</v>
      </c>
    </row>
    <row r="282" customFormat="false" ht="14.5" hidden="false" customHeight="false" outlineLevel="0" collapsed="false">
      <c r="A282" s="1" t="n">
        <v>414017</v>
      </c>
      <c r="B282" s="2" t="s">
        <v>466</v>
      </c>
      <c r="C282" s="2" t="s">
        <v>66</v>
      </c>
      <c r="E282" s="3" t="n">
        <v>174.001</v>
      </c>
      <c r="Q282" s="1" t="n">
        <v>174.001</v>
      </c>
      <c r="R282" s="1" t="n">
        <v>1</v>
      </c>
      <c r="S282" s="1" t="s">
        <v>983</v>
      </c>
    </row>
    <row r="283" customFormat="false" ht="14.5" hidden="false" customHeight="false" outlineLevel="0" collapsed="false">
      <c r="A283" s="1" t="n">
        <v>748061</v>
      </c>
      <c r="B283" s="2" t="s">
        <v>471</v>
      </c>
      <c r="C283" s="2" t="s">
        <v>40</v>
      </c>
      <c r="E283" s="3" t="n">
        <v>172.001</v>
      </c>
      <c r="Q283" s="1" t="n">
        <v>172.001</v>
      </c>
      <c r="R283" s="1" t="n">
        <v>1</v>
      </c>
      <c r="S283" s="1" t="s">
        <v>983</v>
      </c>
    </row>
    <row r="284" customFormat="false" ht="14.5" hidden="false" customHeight="false" outlineLevel="0" collapsed="false">
      <c r="A284" s="1" t="n">
        <v>721966</v>
      </c>
      <c r="B284" s="2" t="s">
        <v>478</v>
      </c>
      <c r="C284" s="2" t="s">
        <v>92</v>
      </c>
      <c r="D284" s="3" t="n">
        <v>172</v>
      </c>
      <c r="Q284" s="1" t="n">
        <v>172</v>
      </c>
      <c r="R284" s="1" t="n">
        <v>1</v>
      </c>
      <c r="S284" s="1" t="s">
        <v>983</v>
      </c>
    </row>
    <row r="285" customFormat="false" ht="14.5" hidden="false" customHeight="false" outlineLevel="0" collapsed="false">
      <c r="A285" s="1" t="n">
        <v>801563</v>
      </c>
      <c r="B285" s="2" t="s">
        <v>474</v>
      </c>
      <c r="C285" s="2" t="s">
        <v>22</v>
      </c>
      <c r="E285" s="3" t="n">
        <v>171.001</v>
      </c>
      <c r="Q285" s="1" t="n">
        <v>171.001</v>
      </c>
      <c r="R285" s="1" t="n">
        <v>1</v>
      </c>
      <c r="S285" s="1" t="s">
        <v>983</v>
      </c>
    </row>
    <row r="286" customFormat="false" ht="14.5" hidden="false" customHeight="false" outlineLevel="0" collapsed="false">
      <c r="A286" s="1" t="n">
        <v>455675</v>
      </c>
      <c r="B286" s="2" t="s">
        <v>481</v>
      </c>
      <c r="C286" s="2" t="s">
        <v>40</v>
      </c>
      <c r="D286" s="3" t="n">
        <v>170</v>
      </c>
      <c r="Q286" s="1" t="n">
        <v>170</v>
      </c>
      <c r="R286" s="1" t="n">
        <v>1</v>
      </c>
      <c r="S286" s="1" t="s">
        <v>983</v>
      </c>
    </row>
    <row r="287" customFormat="false" ht="14.5" hidden="false" customHeight="false" outlineLevel="0" collapsed="false">
      <c r="A287" s="1" t="n">
        <v>653881</v>
      </c>
      <c r="B287" s="2" t="s">
        <v>465</v>
      </c>
      <c r="C287" s="2" t="s">
        <v>53</v>
      </c>
      <c r="I287" s="3" t="n">
        <v>166.005</v>
      </c>
      <c r="Q287" s="1" t="n">
        <v>166.005</v>
      </c>
      <c r="R287" s="1" t="n">
        <v>1</v>
      </c>
      <c r="S287" s="1" t="s">
        <v>983</v>
      </c>
    </row>
    <row r="288" customFormat="false" ht="14.5" hidden="false" customHeight="false" outlineLevel="0" collapsed="false">
      <c r="A288" s="1" t="n">
        <v>825685</v>
      </c>
      <c r="B288" s="2" t="s">
        <v>491</v>
      </c>
      <c r="C288" s="2" t="s">
        <v>40</v>
      </c>
      <c r="E288" s="3" t="n">
        <v>165.001</v>
      </c>
      <c r="Q288" s="1" t="n">
        <v>165.001</v>
      </c>
      <c r="R288" s="1" t="n">
        <v>1</v>
      </c>
      <c r="S288" s="1" t="s">
        <v>983</v>
      </c>
    </row>
    <row r="290" customFormat="false" ht="14.5" hidden="false" customHeight="false" outlineLevel="0" collapsed="false">
      <c r="A290" s="1" t="n">
        <v>716934</v>
      </c>
      <c r="B290" s="2" t="s">
        <v>32</v>
      </c>
      <c r="C290" s="2" t="s">
        <v>33</v>
      </c>
      <c r="D290" s="3" t="n">
        <v>198</v>
      </c>
      <c r="E290" s="3" t="n">
        <v>198.001</v>
      </c>
      <c r="F290" s="3" t="n">
        <v>200.002</v>
      </c>
      <c r="G290" s="3" t="n">
        <v>200.003</v>
      </c>
      <c r="I290" s="3" t="n">
        <v>199.005</v>
      </c>
      <c r="J290" s="3" t="n">
        <v>198.006</v>
      </c>
      <c r="L290" s="3" t="n">
        <v>196.008</v>
      </c>
      <c r="M290" s="3" t="n">
        <v>197.009</v>
      </c>
      <c r="N290" s="3" t="n">
        <v>197.01</v>
      </c>
      <c r="O290" s="3" t="n">
        <v>199.011</v>
      </c>
      <c r="Q290" s="1" t="n">
        <v>1589.038</v>
      </c>
      <c r="R290" s="1" t="n">
        <v>10</v>
      </c>
      <c r="S290" s="1" t="s">
        <v>984</v>
      </c>
    </row>
    <row r="291" customFormat="false" ht="14.5" hidden="false" customHeight="false" outlineLevel="0" collapsed="false">
      <c r="A291" s="1" t="n">
        <v>746924</v>
      </c>
      <c r="B291" s="2" t="s">
        <v>39</v>
      </c>
      <c r="C291" s="2" t="s">
        <v>40</v>
      </c>
      <c r="D291" s="3" t="n">
        <v>189</v>
      </c>
      <c r="E291" s="3" t="n">
        <v>194.001</v>
      </c>
      <c r="F291" s="3" t="n">
        <v>197.002</v>
      </c>
      <c r="G291" s="3" t="n">
        <v>198.003</v>
      </c>
      <c r="H291" s="3" t="n">
        <v>196.004</v>
      </c>
      <c r="I291" s="3" t="n">
        <v>195.005</v>
      </c>
      <c r="J291" s="3" t="n">
        <v>197.006</v>
      </c>
      <c r="K291" s="3" t="n">
        <v>200.007</v>
      </c>
      <c r="L291" s="3" t="n">
        <v>197.008</v>
      </c>
      <c r="M291" s="3" t="n">
        <v>195.009</v>
      </c>
      <c r="N291" s="3" t="n">
        <v>196.01</v>
      </c>
      <c r="Q291" s="1" t="n">
        <v>1576.049</v>
      </c>
      <c r="R291" s="1" t="n">
        <v>11</v>
      </c>
      <c r="S291" s="1" t="s">
        <v>984</v>
      </c>
    </row>
    <row r="292" customFormat="false" ht="14.5" hidden="false" customHeight="false" outlineLevel="0" collapsed="false">
      <c r="A292" s="1" t="n">
        <v>726279</v>
      </c>
      <c r="B292" s="2" t="s">
        <v>60</v>
      </c>
      <c r="C292" s="2" t="s">
        <v>57</v>
      </c>
      <c r="E292" s="3" t="n">
        <v>188.001</v>
      </c>
      <c r="G292" s="3" t="n">
        <v>195.003</v>
      </c>
      <c r="H292" s="3" t="n">
        <v>192.004</v>
      </c>
      <c r="J292" s="3" t="n">
        <v>194.006</v>
      </c>
      <c r="K292" s="3" t="n">
        <v>197.007</v>
      </c>
      <c r="M292" s="3" t="n">
        <v>194.009</v>
      </c>
      <c r="N292" s="3" t="n">
        <v>195.01</v>
      </c>
      <c r="O292" s="3" t="n">
        <v>194.011</v>
      </c>
      <c r="Q292" s="1" t="n">
        <v>1549.051</v>
      </c>
      <c r="R292" s="1" t="n">
        <v>8</v>
      </c>
      <c r="S292" s="1" t="s">
        <v>984</v>
      </c>
    </row>
    <row r="293" customFormat="false" ht="14.5" hidden="false" customHeight="false" outlineLevel="0" collapsed="false">
      <c r="A293" s="1" t="n">
        <v>795543</v>
      </c>
      <c r="B293" s="2" t="s">
        <v>62</v>
      </c>
      <c r="C293" s="2" t="s">
        <v>63</v>
      </c>
      <c r="D293" s="3" t="n">
        <v>176</v>
      </c>
      <c r="E293" s="3" t="n">
        <v>183.001</v>
      </c>
      <c r="F293" s="3" t="n">
        <v>191.002</v>
      </c>
      <c r="G293" s="3" t="n">
        <v>194.003</v>
      </c>
      <c r="H293" s="3" t="n">
        <v>191.004</v>
      </c>
      <c r="I293" s="3" t="n">
        <v>191.005</v>
      </c>
      <c r="K293" s="3" t="n">
        <v>196.007</v>
      </c>
      <c r="L293" s="3" t="n">
        <v>192.008</v>
      </c>
      <c r="M293" s="3" t="n">
        <v>193.009</v>
      </c>
      <c r="N293" s="3" t="n">
        <v>194.01</v>
      </c>
      <c r="O293" s="3" t="n">
        <v>195.011</v>
      </c>
      <c r="Q293" s="1" t="n">
        <v>1546.057</v>
      </c>
      <c r="R293" s="1" t="n">
        <v>11</v>
      </c>
      <c r="S293" s="1" t="s">
        <v>984</v>
      </c>
    </row>
    <row r="294" customFormat="false" ht="14.5" hidden="false" customHeight="false" outlineLevel="0" collapsed="false">
      <c r="A294" s="1" t="n">
        <v>494548</v>
      </c>
      <c r="B294" s="2" t="s">
        <v>64</v>
      </c>
      <c r="C294" s="2" t="s">
        <v>26</v>
      </c>
      <c r="D294" s="3" t="n">
        <v>186</v>
      </c>
      <c r="E294" s="3" t="n">
        <v>182.001</v>
      </c>
      <c r="F294" s="3" t="n">
        <v>198.002</v>
      </c>
      <c r="H294" s="3" t="n">
        <v>195.004</v>
      </c>
      <c r="I294" s="3" t="n">
        <v>194.005</v>
      </c>
      <c r="J294" s="3" t="n">
        <v>196.006</v>
      </c>
      <c r="K294" s="3" t="n">
        <v>199.007</v>
      </c>
      <c r="N294" s="3" t="n">
        <v>193.01</v>
      </c>
      <c r="Q294" s="1" t="n">
        <v>1543.035</v>
      </c>
      <c r="R294" s="1" t="n">
        <v>8</v>
      </c>
      <c r="S294" s="1" t="s">
        <v>984</v>
      </c>
    </row>
    <row r="295" customFormat="false" ht="14.5" hidden="false" customHeight="false" outlineLevel="0" collapsed="false">
      <c r="A295" s="1" t="n">
        <v>434324</v>
      </c>
      <c r="B295" s="2" t="s">
        <v>108</v>
      </c>
      <c r="C295" s="2" t="s">
        <v>53</v>
      </c>
      <c r="D295" s="3" t="n">
        <v>172</v>
      </c>
      <c r="E295" s="3" t="n">
        <v>175.001</v>
      </c>
      <c r="F295" s="3" t="n">
        <v>184.002</v>
      </c>
      <c r="G295" s="3" t="n">
        <v>193.003</v>
      </c>
      <c r="J295" s="3" t="n">
        <v>191.006</v>
      </c>
      <c r="K295" s="3" t="n">
        <v>194.007</v>
      </c>
      <c r="L295" s="3" t="n">
        <v>191.008</v>
      </c>
      <c r="M295" s="3" t="n">
        <v>192.009</v>
      </c>
      <c r="Q295" s="1" t="n">
        <v>1492.036</v>
      </c>
      <c r="R295" s="1" t="n">
        <v>8</v>
      </c>
      <c r="S295" s="1" t="s">
        <v>984</v>
      </c>
    </row>
    <row r="296" customFormat="false" ht="14.5" hidden="false" customHeight="false" outlineLevel="0" collapsed="false">
      <c r="A296" s="1" t="n">
        <v>494547</v>
      </c>
      <c r="B296" s="2" t="s">
        <v>103</v>
      </c>
      <c r="C296" s="2" t="s">
        <v>26</v>
      </c>
      <c r="D296" s="3" t="n">
        <v>175</v>
      </c>
      <c r="E296" s="3" t="n">
        <v>176.001</v>
      </c>
      <c r="F296" s="3" t="n">
        <v>186.002</v>
      </c>
      <c r="H296" s="3" t="n">
        <v>185.004</v>
      </c>
      <c r="I296" s="3" t="n">
        <v>190.005</v>
      </c>
      <c r="J296" s="3" t="n">
        <v>193.006</v>
      </c>
      <c r="K296" s="3" t="n">
        <v>195.007</v>
      </c>
      <c r="N296" s="3" t="n">
        <v>190.01</v>
      </c>
      <c r="Q296" s="1" t="n">
        <v>1490.035</v>
      </c>
      <c r="R296" s="1" t="n">
        <v>8</v>
      </c>
      <c r="S296" s="1" t="s">
        <v>984</v>
      </c>
    </row>
    <row r="297" customFormat="false" ht="14.5" hidden="false" customHeight="false" outlineLevel="0" collapsed="false">
      <c r="A297" s="1" t="n">
        <v>742959</v>
      </c>
      <c r="B297" s="2" t="s">
        <v>114</v>
      </c>
      <c r="C297" s="2" t="s">
        <v>22</v>
      </c>
      <c r="D297" s="3" t="n">
        <v>195</v>
      </c>
      <c r="E297" s="3" t="n">
        <v>197.001</v>
      </c>
      <c r="F297" s="3" t="n">
        <v>199.002</v>
      </c>
      <c r="H297" s="3" t="n">
        <v>198.004</v>
      </c>
      <c r="I297" s="3" t="n">
        <v>196.005</v>
      </c>
      <c r="L297" s="3" t="n">
        <v>195.008</v>
      </c>
      <c r="Q297" s="1" t="n">
        <v>1180.02</v>
      </c>
      <c r="R297" s="1" t="n">
        <v>6</v>
      </c>
      <c r="S297" s="1" t="s">
        <v>984</v>
      </c>
    </row>
    <row r="298" customFormat="false" ht="14.5" hidden="false" customHeight="false" outlineLevel="0" collapsed="false">
      <c r="A298" s="1" t="n">
        <v>831125</v>
      </c>
      <c r="B298" s="2" t="s">
        <v>119</v>
      </c>
      <c r="C298" s="2" t="s">
        <v>40</v>
      </c>
      <c r="D298" s="3" t="n">
        <v>184</v>
      </c>
      <c r="E298" s="3" t="n">
        <v>189.001</v>
      </c>
      <c r="F298" s="3" t="n">
        <v>196.002</v>
      </c>
      <c r="H298" s="3" t="n">
        <v>194.004</v>
      </c>
      <c r="J298" s="3" t="n">
        <v>195.006</v>
      </c>
      <c r="K298" s="3" t="n">
        <v>198.007</v>
      </c>
      <c r="Q298" s="1" t="n">
        <v>1156.02</v>
      </c>
      <c r="R298" s="1" t="n">
        <v>6</v>
      </c>
      <c r="S298" s="1" t="s">
        <v>984</v>
      </c>
    </row>
    <row r="299" customFormat="false" ht="14.5" hidden="false" customHeight="false" outlineLevel="0" collapsed="false">
      <c r="A299" s="1" t="n">
        <v>394924</v>
      </c>
      <c r="B299" s="2" t="s">
        <v>126</v>
      </c>
      <c r="C299" s="2" t="s">
        <v>36</v>
      </c>
      <c r="D299" s="3" t="n">
        <v>200</v>
      </c>
      <c r="E299" s="3" t="n">
        <v>200.001</v>
      </c>
      <c r="I299" s="3" t="n">
        <v>200.005</v>
      </c>
      <c r="J299" s="3" t="n">
        <v>200.006</v>
      </c>
      <c r="N299" s="3" t="n">
        <v>200.01</v>
      </c>
      <c r="Q299" s="1" t="n">
        <v>1000.022</v>
      </c>
      <c r="R299" s="1" t="n">
        <v>5</v>
      </c>
      <c r="S299" s="1" t="s">
        <v>984</v>
      </c>
    </row>
    <row r="300" customFormat="false" ht="14.5" hidden="false" customHeight="false" outlineLevel="0" collapsed="false">
      <c r="A300" s="1" t="n">
        <v>748767</v>
      </c>
      <c r="B300" s="2" t="s">
        <v>128</v>
      </c>
      <c r="C300" s="2" t="s">
        <v>24</v>
      </c>
      <c r="H300" s="3" t="n">
        <v>200.004</v>
      </c>
      <c r="I300" s="3" t="n">
        <v>198.005</v>
      </c>
      <c r="J300" s="3" t="n">
        <v>199.006</v>
      </c>
      <c r="L300" s="3" t="n">
        <v>198.008</v>
      </c>
      <c r="M300" s="3" t="n">
        <v>200.009</v>
      </c>
      <c r="Q300" s="1" t="n">
        <v>995.032</v>
      </c>
      <c r="R300" s="1" t="n">
        <v>5</v>
      </c>
      <c r="S300" s="1" t="s">
        <v>984</v>
      </c>
    </row>
    <row r="301" customFormat="false" ht="14.5" hidden="false" customHeight="false" outlineLevel="0" collapsed="false">
      <c r="A301" s="1" t="n">
        <v>579805</v>
      </c>
      <c r="B301" s="2" t="s">
        <v>144</v>
      </c>
      <c r="C301" s="2" t="s">
        <v>84</v>
      </c>
      <c r="E301" s="3" t="n">
        <v>178.001</v>
      </c>
      <c r="F301" s="3" t="n">
        <v>187.002</v>
      </c>
      <c r="H301" s="3" t="n">
        <v>187.004</v>
      </c>
      <c r="N301" s="3" t="n">
        <v>192.01</v>
      </c>
      <c r="O301" s="3" t="n">
        <v>193.011</v>
      </c>
      <c r="Q301" s="1" t="n">
        <v>937.028</v>
      </c>
      <c r="R301" s="1" t="n">
        <v>5</v>
      </c>
      <c r="S301" s="1" t="s">
        <v>984</v>
      </c>
    </row>
    <row r="302" customFormat="false" ht="14.5" hidden="false" customHeight="false" outlineLevel="0" collapsed="false">
      <c r="A302" s="1" t="n">
        <v>581664</v>
      </c>
      <c r="B302" s="2" t="s">
        <v>142</v>
      </c>
      <c r="C302" s="2" t="s">
        <v>26</v>
      </c>
      <c r="D302" s="3" t="n">
        <v>178</v>
      </c>
      <c r="E302" s="3" t="n">
        <v>181.001</v>
      </c>
      <c r="F302" s="3" t="n">
        <v>190.002</v>
      </c>
      <c r="H302" s="3" t="n">
        <v>189.004</v>
      </c>
      <c r="I302" s="3" t="n">
        <v>192.005</v>
      </c>
      <c r="Q302" s="1" t="n">
        <v>930.012</v>
      </c>
      <c r="R302" s="1" t="n">
        <v>5</v>
      </c>
      <c r="S302" s="1" t="s">
        <v>984</v>
      </c>
    </row>
    <row r="303" customFormat="false" ht="14.5" hidden="false" customHeight="false" outlineLevel="0" collapsed="false">
      <c r="A303" s="1" t="n">
        <v>393536</v>
      </c>
      <c r="B303" s="2" t="s">
        <v>153</v>
      </c>
      <c r="C303" s="2" t="s">
        <v>24</v>
      </c>
      <c r="D303" s="3" t="n">
        <v>196</v>
      </c>
      <c r="H303" s="3" t="n">
        <v>199.004</v>
      </c>
      <c r="M303" s="3" t="n">
        <v>198.009</v>
      </c>
      <c r="N303" s="3" t="n">
        <v>198.01</v>
      </c>
      <c r="Q303" s="1" t="n">
        <v>791.023</v>
      </c>
      <c r="R303" s="1" t="n">
        <v>4</v>
      </c>
      <c r="S303" s="1" t="s">
        <v>984</v>
      </c>
    </row>
    <row r="304" customFormat="false" ht="14.5" hidden="false" customHeight="false" outlineLevel="0" collapsed="false">
      <c r="A304" s="1" t="n">
        <v>745100</v>
      </c>
      <c r="B304" s="2" t="s">
        <v>158</v>
      </c>
      <c r="C304" s="2" t="s">
        <v>36</v>
      </c>
      <c r="D304" s="3" t="n">
        <v>193</v>
      </c>
      <c r="E304" s="3" t="n">
        <v>195.001</v>
      </c>
      <c r="G304" s="3" t="n">
        <v>196.003</v>
      </c>
      <c r="H304" s="3" t="n">
        <v>197.004</v>
      </c>
      <c r="Q304" s="1" t="n">
        <v>781.008</v>
      </c>
      <c r="R304" s="1" t="n">
        <v>4</v>
      </c>
      <c r="S304" s="1" t="s">
        <v>984</v>
      </c>
    </row>
    <row r="305" customFormat="false" ht="14.5" hidden="false" customHeight="false" outlineLevel="0" collapsed="false">
      <c r="A305" s="1" t="n">
        <v>583630</v>
      </c>
      <c r="B305" s="2" t="s">
        <v>162</v>
      </c>
      <c r="C305" s="2" t="s">
        <v>24</v>
      </c>
      <c r="D305" s="3" t="n">
        <v>187</v>
      </c>
      <c r="E305" s="3" t="n">
        <v>191.001</v>
      </c>
      <c r="G305" s="3" t="n">
        <v>197.003</v>
      </c>
      <c r="O305" s="3" t="n">
        <v>196.011</v>
      </c>
      <c r="Q305" s="1" t="n">
        <v>771.015</v>
      </c>
      <c r="R305" s="1" t="n">
        <v>4</v>
      </c>
      <c r="S305" s="1" t="s">
        <v>984</v>
      </c>
    </row>
    <row r="306" customFormat="false" ht="14.5" hidden="false" customHeight="false" outlineLevel="0" collapsed="false">
      <c r="A306" s="1" t="n">
        <v>577907</v>
      </c>
      <c r="B306" s="2" t="s">
        <v>169</v>
      </c>
      <c r="C306" s="2" t="s">
        <v>53</v>
      </c>
      <c r="J306" s="3" t="n">
        <v>190.006</v>
      </c>
      <c r="K306" s="3" t="n">
        <v>193.007</v>
      </c>
      <c r="L306" s="3" t="n">
        <v>190.008</v>
      </c>
      <c r="M306" s="3" t="n">
        <v>191.009</v>
      </c>
      <c r="Q306" s="1" t="n">
        <v>764.03</v>
      </c>
      <c r="R306" s="1" t="n">
        <v>4</v>
      </c>
      <c r="S306" s="1" t="s">
        <v>984</v>
      </c>
    </row>
    <row r="307" customFormat="false" ht="14.5" hidden="false" customHeight="false" outlineLevel="0" collapsed="false">
      <c r="A307" s="1" t="n">
        <v>336814</v>
      </c>
      <c r="B307" s="2" t="s">
        <v>171</v>
      </c>
      <c r="C307" s="2" t="s">
        <v>172</v>
      </c>
      <c r="D307" s="3" t="n">
        <v>174</v>
      </c>
      <c r="E307" s="3" t="n">
        <v>179.001</v>
      </c>
      <c r="H307" s="3" t="n">
        <v>186.004</v>
      </c>
      <c r="I307" s="3" t="n">
        <v>188.005</v>
      </c>
      <c r="Q307" s="1" t="n">
        <v>727.01</v>
      </c>
      <c r="R307" s="1" t="n">
        <v>4</v>
      </c>
      <c r="S307" s="1" t="s">
        <v>984</v>
      </c>
    </row>
    <row r="308" customFormat="false" ht="14.5" hidden="false" customHeight="false" outlineLevel="0" collapsed="false">
      <c r="A308" s="1" t="n">
        <v>867639</v>
      </c>
      <c r="B308" s="2" t="s">
        <v>182</v>
      </c>
      <c r="C308" s="2" t="s">
        <v>36</v>
      </c>
      <c r="L308" s="3" t="n">
        <v>199.008</v>
      </c>
      <c r="M308" s="3" t="n">
        <v>199.009</v>
      </c>
      <c r="N308" s="3" t="n">
        <v>199.01</v>
      </c>
      <c r="Q308" s="1" t="n">
        <v>597.027</v>
      </c>
      <c r="R308" s="1" t="n">
        <v>3</v>
      </c>
      <c r="S308" s="1" t="s">
        <v>984</v>
      </c>
    </row>
    <row r="309" customFormat="false" ht="14.5" hidden="false" customHeight="false" outlineLevel="0" collapsed="false">
      <c r="A309" s="1" t="n">
        <v>498189</v>
      </c>
      <c r="B309" s="2" t="s">
        <v>201</v>
      </c>
      <c r="C309" s="2" t="s">
        <v>84</v>
      </c>
      <c r="D309" s="3" t="n">
        <v>190</v>
      </c>
      <c r="F309" s="3" t="n">
        <v>195.002</v>
      </c>
      <c r="O309" s="3" t="n">
        <v>198.011</v>
      </c>
      <c r="Q309" s="1" t="n">
        <v>583.013</v>
      </c>
      <c r="R309" s="1" t="n">
        <v>3</v>
      </c>
      <c r="S309" s="1" t="s">
        <v>984</v>
      </c>
    </row>
    <row r="310" customFormat="false" ht="14.5" hidden="false" customHeight="false" outlineLevel="0" collapsed="false">
      <c r="A310" s="1" t="n">
        <v>209394</v>
      </c>
      <c r="B310" s="2" t="s">
        <v>207</v>
      </c>
      <c r="C310" s="2" t="s">
        <v>24</v>
      </c>
      <c r="E310" s="3" t="n">
        <v>192.001</v>
      </c>
      <c r="F310" s="3" t="n">
        <v>194.002</v>
      </c>
      <c r="H310" s="3" t="n">
        <v>193.004</v>
      </c>
      <c r="Q310" s="1" t="n">
        <v>579.007</v>
      </c>
      <c r="R310" s="1" t="n">
        <v>3</v>
      </c>
      <c r="S310" s="1" t="s">
        <v>984</v>
      </c>
    </row>
    <row r="311" customFormat="false" ht="14.5" hidden="false" customHeight="false" outlineLevel="0" collapsed="false">
      <c r="A311" s="1" t="n">
        <v>244469</v>
      </c>
      <c r="B311" s="2" t="s">
        <v>209</v>
      </c>
      <c r="C311" s="2" t="s">
        <v>172</v>
      </c>
      <c r="D311" s="3" t="n">
        <v>181</v>
      </c>
      <c r="I311" s="3" t="n">
        <v>193.005</v>
      </c>
      <c r="M311" s="3" t="n">
        <v>196.009</v>
      </c>
      <c r="Q311" s="1" t="n">
        <v>570.014</v>
      </c>
      <c r="R311" s="1" t="n">
        <v>3</v>
      </c>
      <c r="S311" s="1" t="s">
        <v>984</v>
      </c>
    </row>
    <row r="312" customFormat="false" ht="14.5" hidden="false" customHeight="false" outlineLevel="0" collapsed="false">
      <c r="A312" s="1" t="n">
        <v>210570</v>
      </c>
      <c r="B312" s="2" t="s">
        <v>217</v>
      </c>
      <c r="C312" s="2" t="s">
        <v>40</v>
      </c>
      <c r="D312" s="3" t="n">
        <v>185</v>
      </c>
      <c r="E312" s="3" t="n">
        <v>187.001</v>
      </c>
      <c r="L312" s="3" t="n">
        <v>194.008</v>
      </c>
      <c r="Q312" s="1" t="n">
        <v>566.009</v>
      </c>
      <c r="R312" s="1" t="n">
        <v>3</v>
      </c>
      <c r="S312" s="1" t="s">
        <v>984</v>
      </c>
    </row>
    <row r="313" customFormat="false" ht="14.5" hidden="false" customHeight="false" outlineLevel="0" collapsed="false">
      <c r="A313" s="1" t="n">
        <v>579695</v>
      </c>
      <c r="B313" s="2" t="s">
        <v>226</v>
      </c>
      <c r="C313" s="2" t="s">
        <v>66</v>
      </c>
      <c r="D313" s="3" t="n">
        <v>179</v>
      </c>
      <c r="E313" s="3" t="n">
        <v>185.001</v>
      </c>
      <c r="F313" s="3" t="n">
        <v>189.002</v>
      </c>
      <c r="Q313" s="1" t="n">
        <v>553.003</v>
      </c>
      <c r="R313" s="1" t="n">
        <v>3</v>
      </c>
      <c r="S313" s="1" t="s">
        <v>984</v>
      </c>
    </row>
    <row r="314" customFormat="false" ht="14.5" hidden="false" customHeight="false" outlineLevel="0" collapsed="false">
      <c r="A314" s="1" t="n">
        <v>516080</v>
      </c>
      <c r="B314" s="2" t="s">
        <v>236</v>
      </c>
      <c r="C314" s="2" t="s">
        <v>42</v>
      </c>
      <c r="D314" s="3" t="n">
        <v>173</v>
      </c>
      <c r="E314" s="3" t="n">
        <v>177.001</v>
      </c>
      <c r="F314" s="3" t="n">
        <v>185.002</v>
      </c>
      <c r="Q314" s="1" t="n">
        <v>535.003</v>
      </c>
      <c r="R314" s="1" t="n">
        <v>3</v>
      </c>
      <c r="S314" s="1" t="s">
        <v>984</v>
      </c>
    </row>
    <row r="315" customFormat="false" ht="14.5" hidden="false" customHeight="false" outlineLevel="0" collapsed="false">
      <c r="A315" s="1" t="n">
        <v>669906</v>
      </c>
      <c r="B315" s="2" t="s">
        <v>238</v>
      </c>
      <c r="C315" s="2" t="s">
        <v>26</v>
      </c>
      <c r="D315" s="3" t="n">
        <v>170</v>
      </c>
      <c r="E315" s="3" t="n">
        <v>172.001</v>
      </c>
      <c r="K315" s="3" t="n">
        <v>192.007</v>
      </c>
      <c r="Q315" s="1" t="n">
        <v>534.008</v>
      </c>
      <c r="R315" s="1" t="n">
        <v>3</v>
      </c>
      <c r="S315" s="1" t="s">
        <v>984</v>
      </c>
    </row>
    <row r="316" customFormat="false" ht="14.5" hidden="false" customHeight="false" outlineLevel="0" collapsed="false">
      <c r="A316" s="1" t="n">
        <v>396166</v>
      </c>
      <c r="B316" s="2" t="s">
        <v>242</v>
      </c>
      <c r="C316" s="2" t="s">
        <v>36</v>
      </c>
      <c r="D316" s="3" t="n">
        <v>199</v>
      </c>
      <c r="L316" s="3" t="n">
        <v>200.008</v>
      </c>
      <c r="Q316" s="1" t="n">
        <v>399.008</v>
      </c>
      <c r="R316" s="1" t="n">
        <v>2</v>
      </c>
      <c r="S316" s="1" t="s">
        <v>984</v>
      </c>
    </row>
    <row r="317" customFormat="false" ht="14.5" hidden="false" customHeight="false" outlineLevel="0" collapsed="false">
      <c r="A317" s="1" t="n">
        <v>548074</v>
      </c>
      <c r="B317" s="2" t="s">
        <v>252</v>
      </c>
      <c r="C317" s="2" t="s">
        <v>22</v>
      </c>
      <c r="I317" s="3" t="n">
        <v>197.005</v>
      </c>
      <c r="O317" s="3" t="n">
        <v>200.011</v>
      </c>
      <c r="Q317" s="1" t="n">
        <v>397.016</v>
      </c>
      <c r="R317" s="1" t="n">
        <v>2</v>
      </c>
      <c r="S317" s="1" t="s">
        <v>984</v>
      </c>
    </row>
    <row r="318" customFormat="false" ht="14.5" hidden="false" customHeight="false" outlineLevel="0" collapsed="false">
      <c r="A318" s="1" t="n">
        <v>204826</v>
      </c>
      <c r="B318" s="2" t="s">
        <v>253</v>
      </c>
      <c r="C318" s="2" t="s">
        <v>22</v>
      </c>
      <c r="D318" s="3" t="n">
        <v>197</v>
      </c>
      <c r="G318" s="3" t="n">
        <v>199.003</v>
      </c>
      <c r="Q318" s="1" t="n">
        <v>396.003</v>
      </c>
      <c r="R318" s="1" t="n">
        <v>2</v>
      </c>
      <c r="S318" s="1" t="s">
        <v>984</v>
      </c>
    </row>
    <row r="319" customFormat="false" ht="14.5" hidden="false" customHeight="false" outlineLevel="0" collapsed="false">
      <c r="A319" s="1" t="n">
        <v>160186</v>
      </c>
      <c r="B319" s="2" t="s">
        <v>267</v>
      </c>
      <c r="C319" s="2" t="s">
        <v>22</v>
      </c>
      <c r="D319" s="3" t="n">
        <v>192</v>
      </c>
      <c r="E319" s="3" t="n">
        <v>196.001</v>
      </c>
      <c r="Q319" s="1" t="n">
        <v>388.001</v>
      </c>
      <c r="R319" s="1" t="n">
        <v>2</v>
      </c>
      <c r="S319" s="1" t="s">
        <v>984</v>
      </c>
    </row>
    <row r="320" customFormat="false" ht="14.5" hidden="false" customHeight="false" outlineLevel="0" collapsed="false">
      <c r="A320" s="1" t="n">
        <v>720292</v>
      </c>
      <c r="B320" s="2" t="s">
        <v>277</v>
      </c>
      <c r="C320" s="2" t="s">
        <v>22</v>
      </c>
      <c r="E320" s="3" t="n">
        <v>186.001</v>
      </c>
      <c r="O320" s="3" t="n">
        <v>197.011</v>
      </c>
      <c r="Q320" s="1" t="n">
        <v>383.012</v>
      </c>
      <c r="R320" s="1" t="n">
        <v>2</v>
      </c>
      <c r="S320" s="1" t="s">
        <v>984</v>
      </c>
    </row>
    <row r="321" customFormat="false" ht="14.5" hidden="false" customHeight="false" outlineLevel="0" collapsed="false">
      <c r="A321" s="1" t="n">
        <v>209983</v>
      </c>
      <c r="B321" s="2" t="s">
        <v>285</v>
      </c>
      <c r="C321" s="2" t="s">
        <v>24</v>
      </c>
      <c r="D321" s="3" t="n">
        <v>182</v>
      </c>
      <c r="E321" s="3" t="n">
        <v>193.001</v>
      </c>
      <c r="Q321" s="1" t="n">
        <v>375.001</v>
      </c>
      <c r="R321" s="1" t="n">
        <v>2</v>
      </c>
      <c r="S321" s="1" t="s">
        <v>984</v>
      </c>
    </row>
    <row r="322" customFormat="false" ht="14.5" hidden="false" customHeight="false" outlineLevel="0" collapsed="false">
      <c r="A322" s="1" t="n">
        <v>827341</v>
      </c>
      <c r="B322" s="2" t="s">
        <v>283</v>
      </c>
      <c r="C322" s="2" t="s">
        <v>40</v>
      </c>
      <c r="D322" s="3" t="n">
        <v>183</v>
      </c>
      <c r="E322" s="3" t="n">
        <v>190.001</v>
      </c>
      <c r="Q322" s="1" t="n">
        <v>373.001</v>
      </c>
      <c r="R322" s="1" t="n">
        <v>2</v>
      </c>
      <c r="S322" s="1" t="s">
        <v>984</v>
      </c>
    </row>
    <row r="323" customFormat="false" ht="14.5" hidden="false" customHeight="false" outlineLevel="0" collapsed="false">
      <c r="A323" s="1" t="n">
        <v>416717</v>
      </c>
      <c r="B323" s="2" t="s">
        <v>290</v>
      </c>
      <c r="C323" s="2" t="s">
        <v>42</v>
      </c>
      <c r="D323" s="3" t="n">
        <v>177</v>
      </c>
      <c r="F323" s="3" t="n">
        <v>192.002</v>
      </c>
      <c r="Q323" s="1" t="n">
        <v>369.002</v>
      </c>
      <c r="R323" s="1" t="n">
        <v>2</v>
      </c>
      <c r="S323" s="1" t="s">
        <v>984</v>
      </c>
    </row>
    <row r="324" customFormat="false" ht="14.5" hidden="false" customHeight="false" outlineLevel="0" collapsed="false">
      <c r="A324" s="1" t="n">
        <v>748081</v>
      </c>
      <c r="B324" s="2" t="s">
        <v>302</v>
      </c>
      <c r="C324" s="2" t="s">
        <v>42</v>
      </c>
      <c r="E324" s="3" t="n">
        <v>180.001</v>
      </c>
      <c r="F324" s="3" t="n">
        <v>188.002</v>
      </c>
      <c r="Q324" s="1" t="n">
        <v>368.003</v>
      </c>
      <c r="R324" s="1" t="n">
        <v>2</v>
      </c>
      <c r="S324" s="1" t="s">
        <v>984</v>
      </c>
    </row>
    <row r="325" customFormat="false" ht="14.5" hidden="false" customHeight="false" outlineLevel="0" collapsed="false">
      <c r="A325" s="1" t="n">
        <v>778999</v>
      </c>
      <c r="B325" s="2" t="s">
        <v>314</v>
      </c>
      <c r="C325" s="2" t="s">
        <v>40</v>
      </c>
      <c r="E325" s="3" t="n">
        <v>173.001</v>
      </c>
      <c r="J325" s="3" t="n">
        <v>192.006</v>
      </c>
      <c r="Q325" s="1" t="n">
        <v>365.007</v>
      </c>
      <c r="R325" s="1" t="n">
        <v>2</v>
      </c>
      <c r="S325" s="1" t="s">
        <v>984</v>
      </c>
    </row>
    <row r="326" customFormat="false" ht="14.5" hidden="false" customHeight="false" outlineLevel="0" collapsed="false">
      <c r="A326" s="1" t="n">
        <v>828713</v>
      </c>
      <c r="B326" s="2" t="s">
        <v>299</v>
      </c>
      <c r="C326" s="2" t="s">
        <v>92</v>
      </c>
      <c r="D326" s="3" t="n">
        <v>180</v>
      </c>
      <c r="E326" s="3" t="n">
        <v>184.001</v>
      </c>
      <c r="Q326" s="1" t="n">
        <v>364.001</v>
      </c>
      <c r="R326" s="1" t="n">
        <v>2</v>
      </c>
      <c r="S326" s="1" t="s">
        <v>984</v>
      </c>
    </row>
    <row r="327" customFormat="false" ht="14.5" hidden="false" customHeight="false" outlineLevel="0" collapsed="false">
      <c r="A327" s="1" t="n">
        <v>324988</v>
      </c>
      <c r="B327" s="2" t="s">
        <v>310</v>
      </c>
      <c r="C327" s="2" t="s">
        <v>53</v>
      </c>
      <c r="D327" s="3" t="n">
        <v>169</v>
      </c>
      <c r="N327" s="3" t="n">
        <v>189.01</v>
      </c>
      <c r="Q327" s="1" t="n">
        <v>358.01</v>
      </c>
      <c r="R327" s="1" t="n">
        <v>2</v>
      </c>
      <c r="S327" s="1" t="s">
        <v>984</v>
      </c>
    </row>
    <row r="328" customFormat="false" ht="14.5" hidden="false" customHeight="false" outlineLevel="0" collapsed="false">
      <c r="A328" s="1" t="n">
        <v>818863</v>
      </c>
      <c r="B328" s="2" t="s">
        <v>320</v>
      </c>
      <c r="C328" s="2" t="s">
        <v>42</v>
      </c>
      <c r="E328" s="3" t="n">
        <v>169.001</v>
      </c>
      <c r="F328" s="3" t="n">
        <v>182.002</v>
      </c>
      <c r="Q328" s="1" t="n">
        <v>351.003</v>
      </c>
      <c r="R328" s="1" t="n">
        <v>2</v>
      </c>
      <c r="S328" s="1" t="s">
        <v>984</v>
      </c>
    </row>
    <row r="329" customFormat="false" ht="14.5" hidden="false" customHeight="false" outlineLevel="0" collapsed="false">
      <c r="A329" s="1" t="n">
        <v>420266</v>
      </c>
      <c r="B329" s="2" t="s">
        <v>322</v>
      </c>
      <c r="C329" s="2" t="s">
        <v>36</v>
      </c>
      <c r="D329" s="3" t="n">
        <v>171</v>
      </c>
      <c r="E329" s="3" t="n">
        <v>174.001</v>
      </c>
      <c r="Q329" s="1" t="n">
        <v>345.001</v>
      </c>
      <c r="R329" s="1" t="n">
        <v>2</v>
      </c>
      <c r="S329" s="1" t="s">
        <v>984</v>
      </c>
    </row>
    <row r="330" customFormat="false" ht="14.5" hidden="false" customHeight="false" outlineLevel="0" collapsed="false">
      <c r="A330" s="1" t="n">
        <v>747687</v>
      </c>
      <c r="B330" s="2" t="s">
        <v>335</v>
      </c>
      <c r="C330" s="2" t="s">
        <v>36</v>
      </c>
      <c r="E330" s="3" t="n">
        <v>199.001</v>
      </c>
      <c r="Q330" s="1" t="n">
        <v>199.001</v>
      </c>
      <c r="R330" s="1" t="n">
        <v>1</v>
      </c>
      <c r="S330" s="1" t="s">
        <v>984</v>
      </c>
    </row>
    <row r="331" customFormat="false" ht="14.5" hidden="false" customHeight="false" outlineLevel="0" collapsed="false">
      <c r="A331" s="1" t="n">
        <v>748830</v>
      </c>
      <c r="B331" s="2" t="s">
        <v>369</v>
      </c>
      <c r="C331" s="2" t="s">
        <v>63</v>
      </c>
      <c r="D331" s="3" t="n">
        <v>194</v>
      </c>
      <c r="Q331" s="1" t="n">
        <v>194</v>
      </c>
      <c r="R331" s="1" t="n">
        <v>1</v>
      </c>
      <c r="S331" s="1" t="s">
        <v>984</v>
      </c>
    </row>
    <row r="332" customFormat="false" ht="14.5" hidden="false" customHeight="false" outlineLevel="0" collapsed="false">
      <c r="A332" s="1" t="n">
        <v>730156</v>
      </c>
      <c r="B332" s="2" t="s">
        <v>376</v>
      </c>
      <c r="C332" s="2" t="s">
        <v>36</v>
      </c>
      <c r="L332" s="3" t="n">
        <v>193.008</v>
      </c>
      <c r="Q332" s="1" t="n">
        <v>193.008</v>
      </c>
      <c r="R332" s="1" t="n">
        <v>1</v>
      </c>
      <c r="S332" s="1" t="s">
        <v>984</v>
      </c>
    </row>
    <row r="333" customFormat="false" ht="14.5" hidden="false" customHeight="false" outlineLevel="0" collapsed="false">
      <c r="A333" s="1" t="n">
        <v>830651</v>
      </c>
      <c r="B333" s="2" t="s">
        <v>388</v>
      </c>
      <c r="C333" s="2" t="s">
        <v>42</v>
      </c>
      <c r="F333" s="3" t="n">
        <v>193.002</v>
      </c>
      <c r="Q333" s="1" t="n">
        <v>193.002</v>
      </c>
      <c r="R333" s="1" t="n">
        <v>1</v>
      </c>
      <c r="S333" s="1" t="s">
        <v>984</v>
      </c>
    </row>
    <row r="334" customFormat="false" ht="14.5" hidden="false" customHeight="false" outlineLevel="0" collapsed="false">
      <c r="A334" s="1" t="n">
        <v>878218</v>
      </c>
      <c r="B334" s="2" t="s">
        <v>415</v>
      </c>
      <c r="C334" s="2" t="s">
        <v>53</v>
      </c>
      <c r="O334" s="3" t="n">
        <v>192.011</v>
      </c>
      <c r="Q334" s="1" t="n">
        <v>192.011</v>
      </c>
      <c r="R334" s="1" t="n">
        <v>1</v>
      </c>
      <c r="S334" s="1" t="s">
        <v>984</v>
      </c>
    </row>
    <row r="335" customFormat="false" ht="14.5" hidden="false" customHeight="false" outlineLevel="0" collapsed="false">
      <c r="A335" s="1" t="n">
        <v>718376</v>
      </c>
      <c r="B335" s="2" t="s">
        <v>422</v>
      </c>
      <c r="C335" s="2" t="s">
        <v>57</v>
      </c>
      <c r="O335" s="3" t="n">
        <v>191.011</v>
      </c>
      <c r="Q335" s="1" t="n">
        <v>191.011</v>
      </c>
      <c r="R335" s="1" t="n">
        <v>1</v>
      </c>
      <c r="S335" s="1" t="s">
        <v>984</v>
      </c>
    </row>
    <row r="336" customFormat="false" ht="14.5" hidden="false" customHeight="false" outlineLevel="0" collapsed="false">
      <c r="A336" s="1" t="n">
        <v>786203</v>
      </c>
      <c r="B336" s="2" t="s">
        <v>397</v>
      </c>
      <c r="C336" s="2" t="s">
        <v>63</v>
      </c>
      <c r="N336" s="3" t="n">
        <v>191.01</v>
      </c>
      <c r="Q336" s="1" t="n">
        <v>191.01</v>
      </c>
      <c r="R336" s="1" t="n">
        <v>1</v>
      </c>
      <c r="S336" s="1" t="s">
        <v>984</v>
      </c>
    </row>
    <row r="337" customFormat="false" ht="14.5" hidden="false" customHeight="false" outlineLevel="0" collapsed="false">
      <c r="A337" s="1" t="n">
        <v>463745</v>
      </c>
      <c r="B337" s="2" t="s">
        <v>381</v>
      </c>
      <c r="C337" s="2" t="s">
        <v>84</v>
      </c>
      <c r="D337" s="3" t="n">
        <v>191</v>
      </c>
      <c r="Q337" s="1" t="n">
        <v>191</v>
      </c>
      <c r="R337" s="1" t="n">
        <v>1</v>
      </c>
      <c r="S337" s="1" t="s">
        <v>984</v>
      </c>
    </row>
    <row r="338" customFormat="false" ht="14.5" hidden="false" customHeight="false" outlineLevel="0" collapsed="false">
      <c r="A338" s="1" t="n">
        <v>559710</v>
      </c>
      <c r="B338" s="2" t="s">
        <v>409</v>
      </c>
      <c r="C338" s="2" t="s">
        <v>87</v>
      </c>
      <c r="H338" s="3" t="n">
        <v>190.004</v>
      </c>
      <c r="Q338" s="1" t="n">
        <v>190.004</v>
      </c>
      <c r="R338" s="1" t="n">
        <v>1</v>
      </c>
      <c r="S338" s="1" t="s">
        <v>984</v>
      </c>
    </row>
    <row r="339" customFormat="false" ht="14.5" hidden="false" customHeight="false" outlineLevel="0" collapsed="false">
      <c r="A339" s="1" t="n">
        <v>358960</v>
      </c>
      <c r="B339" s="2" t="s">
        <v>463</v>
      </c>
      <c r="C339" s="2" t="s">
        <v>57</v>
      </c>
      <c r="L339" s="3" t="n">
        <v>189.008</v>
      </c>
      <c r="Q339" s="1" t="n">
        <v>189.008</v>
      </c>
      <c r="R339" s="1" t="n">
        <v>1</v>
      </c>
      <c r="S339" s="1" t="s">
        <v>984</v>
      </c>
    </row>
    <row r="340" customFormat="false" ht="14.5" hidden="false" customHeight="false" outlineLevel="0" collapsed="false">
      <c r="A340" s="1" t="n">
        <v>846235</v>
      </c>
      <c r="B340" s="2" t="s">
        <v>440</v>
      </c>
      <c r="C340" s="2" t="s">
        <v>40</v>
      </c>
      <c r="I340" s="3" t="n">
        <v>189.005</v>
      </c>
      <c r="Q340" s="1" t="n">
        <v>189.005</v>
      </c>
      <c r="R340" s="1" t="n">
        <v>1</v>
      </c>
      <c r="S340" s="1" t="s">
        <v>984</v>
      </c>
    </row>
    <row r="341" customFormat="false" ht="14.5" hidden="false" customHeight="false" outlineLevel="0" collapsed="false">
      <c r="A341" s="1" t="n">
        <v>773564</v>
      </c>
      <c r="B341" s="2" t="s">
        <v>419</v>
      </c>
      <c r="C341" s="2" t="s">
        <v>84</v>
      </c>
      <c r="H341" s="3" t="n">
        <v>188.004</v>
      </c>
      <c r="Q341" s="1" t="n">
        <v>188.004</v>
      </c>
      <c r="R341" s="1" t="n">
        <v>1</v>
      </c>
      <c r="S341" s="1" t="s">
        <v>984</v>
      </c>
    </row>
    <row r="342" customFormat="false" ht="14.5" hidden="false" customHeight="false" outlineLevel="0" collapsed="false">
      <c r="A342" s="1" t="n">
        <v>750985</v>
      </c>
      <c r="B342" s="2" t="s">
        <v>401</v>
      </c>
      <c r="C342" s="2" t="s">
        <v>24</v>
      </c>
      <c r="D342" s="3" t="n">
        <v>188</v>
      </c>
      <c r="Q342" s="1" t="n">
        <v>188</v>
      </c>
      <c r="R342" s="1" t="n">
        <v>1</v>
      </c>
      <c r="S342" s="1" t="s">
        <v>984</v>
      </c>
    </row>
    <row r="343" customFormat="false" ht="14.5" hidden="false" customHeight="false" outlineLevel="0" collapsed="false">
      <c r="A343" s="1" t="n">
        <v>839398</v>
      </c>
      <c r="B343" s="2" t="s">
        <v>454</v>
      </c>
      <c r="C343" s="2" t="s">
        <v>42</v>
      </c>
      <c r="F343" s="3" t="n">
        <v>183.002</v>
      </c>
      <c r="Q343" s="1" t="n">
        <v>183.002</v>
      </c>
      <c r="R343" s="1" t="n">
        <v>1</v>
      </c>
      <c r="S343" s="1" t="s">
        <v>984</v>
      </c>
    </row>
    <row r="344" customFormat="false" ht="14.5" hidden="false" customHeight="false" outlineLevel="0" collapsed="false">
      <c r="A344" s="1" t="n">
        <v>816928</v>
      </c>
      <c r="B344" s="2" t="s">
        <v>496</v>
      </c>
      <c r="C344" s="2" t="s">
        <v>40</v>
      </c>
      <c r="E344" s="3" t="n">
        <v>171.001</v>
      </c>
      <c r="Q344" s="1" t="n">
        <v>171.001</v>
      </c>
      <c r="R344" s="1" t="n">
        <v>1</v>
      </c>
      <c r="S344" s="1" t="s">
        <v>984</v>
      </c>
    </row>
    <row r="345" customFormat="false" ht="14.5" hidden="false" customHeight="false" outlineLevel="0" collapsed="false">
      <c r="A345" s="1" t="n">
        <v>716698</v>
      </c>
      <c r="B345" s="2" t="s">
        <v>497</v>
      </c>
      <c r="C345" s="2" t="s">
        <v>36</v>
      </c>
      <c r="E345" s="3" t="n">
        <v>170.001</v>
      </c>
      <c r="Q345" s="1" t="n">
        <v>170.001</v>
      </c>
      <c r="R345" s="1" t="n">
        <v>1</v>
      </c>
      <c r="S345" s="1" t="s">
        <v>984</v>
      </c>
    </row>
    <row r="346" customFormat="false" ht="14.5" hidden="false" customHeight="false" outlineLevel="0" collapsed="false">
      <c r="A346" s="1" t="n">
        <v>781286</v>
      </c>
      <c r="B346" s="2" t="s">
        <v>486</v>
      </c>
      <c r="C346" s="2" t="s">
        <v>87</v>
      </c>
      <c r="D346" s="3" t="n">
        <v>168</v>
      </c>
      <c r="Q346" s="1" t="n">
        <v>168</v>
      </c>
      <c r="R346" s="1" t="n">
        <v>1</v>
      </c>
      <c r="S346" s="1" t="s">
        <v>984</v>
      </c>
    </row>
    <row r="348" customFormat="false" ht="14.5" hidden="false" customHeight="false" outlineLevel="0" collapsed="false">
      <c r="A348" s="1" t="n">
        <v>188018</v>
      </c>
      <c r="B348" s="2" t="s">
        <v>35</v>
      </c>
      <c r="C348" s="2" t="s">
        <v>36</v>
      </c>
      <c r="D348" s="3" t="n">
        <v>200</v>
      </c>
      <c r="E348" s="3" t="n">
        <v>199.001</v>
      </c>
      <c r="G348" s="3" t="n">
        <v>200.003</v>
      </c>
      <c r="H348" s="3" t="n">
        <v>200.004</v>
      </c>
      <c r="I348" s="3" t="n">
        <v>200.005</v>
      </c>
      <c r="J348" s="3" t="n">
        <v>200.006</v>
      </c>
      <c r="L348" s="3" t="n">
        <v>200.008</v>
      </c>
      <c r="M348" s="3" t="n">
        <v>200.009</v>
      </c>
      <c r="O348" s="3" t="n">
        <v>199.011</v>
      </c>
      <c r="Q348" s="1" t="n">
        <v>1599.046</v>
      </c>
      <c r="R348" s="1" t="n">
        <v>9</v>
      </c>
      <c r="S348" s="1" t="s">
        <v>985</v>
      </c>
    </row>
    <row r="349" customFormat="false" ht="14.5" hidden="false" customHeight="false" outlineLevel="0" collapsed="false">
      <c r="A349" s="1" t="n">
        <v>368022</v>
      </c>
      <c r="B349" s="2" t="s">
        <v>37</v>
      </c>
      <c r="C349" s="2" t="s">
        <v>22</v>
      </c>
      <c r="D349" s="3" t="n">
        <v>196</v>
      </c>
      <c r="E349" s="3" t="n">
        <v>198.001</v>
      </c>
      <c r="F349" s="3" t="n">
        <v>198.002</v>
      </c>
      <c r="G349" s="3" t="n">
        <v>198.003</v>
      </c>
      <c r="H349" s="3" t="n">
        <v>199.004</v>
      </c>
      <c r="I349" s="3" t="n">
        <v>198.005</v>
      </c>
      <c r="J349" s="3" t="n">
        <v>199.006</v>
      </c>
      <c r="K349" s="3" t="n">
        <v>199.007</v>
      </c>
      <c r="L349" s="3" t="n">
        <v>198.008</v>
      </c>
      <c r="N349" s="3" t="n">
        <v>199.01</v>
      </c>
      <c r="O349" s="3" t="n">
        <v>198.011</v>
      </c>
      <c r="Q349" s="1" t="n">
        <v>1588.054</v>
      </c>
      <c r="R349" s="1" t="n">
        <v>11</v>
      </c>
      <c r="S349" s="1" t="s">
        <v>985</v>
      </c>
    </row>
    <row r="350" customFormat="false" ht="14.5" hidden="false" customHeight="false" outlineLevel="0" collapsed="false">
      <c r="A350" s="1" t="n">
        <v>745054</v>
      </c>
      <c r="B350" s="2" t="s">
        <v>41</v>
      </c>
      <c r="C350" s="2" t="s">
        <v>42</v>
      </c>
      <c r="D350" s="3" t="n">
        <v>197</v>
      </c>
      <c r="E350" s="3" t="n">
        <v>197.001</v>
      </c>
      <c r="F350" s="3" t="n">
        <v>197.002</v>
      </c>
      <c r="H350" s="3" t="n">
        <v>198.004</v>
      </c>
      <c r="I350" s="3" t="n">
        <v>199.005</v>
      </c>
      <c r="J350" s="3" t="n">
        <v>198.006</v>
      </c>
      <c r="K350" s="3" t="n">
        <v>198.007</v>
      </c>
      <c r="N350" s="3" t="n">
        <v>198.01</v>
      </c>
      <c r="O350" s="3" t="n">
        <v>197.011</v>
      </c>
      <c r="Q350" s="1" t="n">
        <v>1582.046</v>
      </c>
      <c r="R350" s="1" t="n">
        <v>9</v>
      </c>
      <c r="S350" s="1" t="s">
        <v>985</v>
      </c>
    </row>
    <row r="351" customFormat="false" ht="14.5" hidden="false" customHeight="false" outlineLevel="0" collapsed="false">
      <c r="A351" s="1" t="n">
        <v>158743</v>
      </c>
      <c r="B351" s="2" t="s">
        <v>65</v>
      </c>
      <c r="C351" s="2" t="s">
        <v>66</v>
      </c>
      <c r="D351" s="3" t="n">
        <v>189</v>
      </c>
      <c r="E351" s="3" t="n">
        <v>193.001</v>
      </c>
      <c r="F351" s="3" t="n">
        <v>193.002</v>
      </c>
      <c r="G351" s="3" t="n">
        <v>197.003</v>
      </c>
      <c r="H351" s="3" t="n">
        <v>191.004</v>
      </c>
      <c r="J351" s="3" t="n">
        <v>196.006</v>
      </c>
      <c r="K351" s="3" t="n">
        <v>197.007</v>
      </c>
      <c r="M351" s="3" t="n">
        <v>199.009</v>
      </c>
      <c r="O351" s="3" t="n">
        <v>194.011</v>
      </c>
      <c r="Q351" s="1" t="n">
        <v>1560.043</v>
      </c>
      <c r="R351" s="1" t="n">
        <v>9</v>
      </c>
      <c r="S351" s="1" t="s">
        <v>985</v>
      </c>
    </row>
    <row r="352" customFormat="false" ht="14.5" hidden="false" customHeight="false" outlineLevel="0" collapsed="false">
      <c r="A352" s="1" t="n">
        <v>724660</v>
      </c>
      <c r="B352" s="2" t="s">
        <v>78</v>
      </c>
      <c r="C352" s="2" t="s">
        <v>36</v>
      </c>
      <c r="D352" s="3" t="n">
        <v>190</v>
      </c>
      <c r="E352" s="3" t="n">
        <v>188.001</v>
      </c>
      <c r="H352" s="3" t="n">
        <v>190.004</v>
      </c>
      <c r="J352" s="3" t="n">
        <v>193.006</v>
      </c>
      <c r="K352" s="3" t="n">
        <v>194.007</v>
      </c>
      <c r="L352" s="3" t="n">
        <v>189.008</v>
      </c>
      <c r="N352" s="3" t="n">
        <v>191.01</v>
      </c>
      <c r="O352" s="3" t="n">
        <v>193.011</v>
      </c>
      <c r="Q352" s="1" t="n">
        <v>1528.047</v>
      </c>
      <c r="R352" s="1" t="n">
        <v>8</v>
      </c>
      <c r="S352" s="1" t="s">
        <v>985</v>
      </c>
    </row>
    <row r="353" customFormat="false" ht="14.5" hidden="false" customHeight="false" outlineLevel="0" collapsed="false">
      <c r="A353" s="1" t="n">
        <v>747899</v>
      </c>
      <c r="B353" s="2" t="s">
        <v>79</v>
      </c>
      <c r="C353" s="2" t="s">
        <v>29</v>
      </c>
      <c r="D353" s="3" t="n">
        <v>178</v>
      </c>
      <c r="E353" s="3" t="n">
        <v>187.001</v>
      </c>
      <c r="F353" s="3" t="n">
        <v>190.002</v>
      </c>
      <c r="H353" s="3" t="n">
        <v>194.004</v>
      </c>
      <c r="J353" s="3" t="n">
        <v>194.006</v>
      </c>
      <c r="L353" s="3" t="n">
        <v>193.008</v>
      </c>
      <c r="M353" s="3" t="n">
        <v>197.009</v>
      </c>
      <c r="N353" s="3" t="n">
        <v>195.01</v>
      </c>
      <c r="Q353" s="1" t="n">
        <v>1528.04</v>
      </c>
      <c r="R353" s="1" t="n">
        <v>8</v>
      </c>
      <c r="S353" s="1" t="s">
        <v>985</v>
      </c>
    </row>
    <row r="354" customFormat="false" ht="14.5" hidden="false" customHeight="false" outlineLevel="0" collapsed="false">
      <c r="A354" s="1" t="n">
        <v>748020</v>
      </c>
      <c r="B354" s="2" t="s">
        <v>81</v>
      </c>
      <c r="C354" s="2" t="s">
        <v>40</v>
      </c>
      <c r="D354" s="3" t="n">
        <v>183</v>
      </c>
      <c r="E354" s="3" t="n">
        <v>179.001</v>
      </c>
      <c r="F354" s="3" t="n">
        <v>188.002</v>
      </c>
      <c r="H354" s="3" t="n">
        <v>189.004</v>
      </c>
      <c r="I354" s="3" t="n">
        <v>194.005</v>
      </c>
      <c r="J354" s="3" t="n">
        <v>192.006</v>
      </c>
      <c r="K354" s="3" t="n">
        <v>193.007</v>
      </c>
      <c r="L354" s="3" t="n">
        <v>192.008</v>
      </c>
      <c r="N354" s="3" t="n">
        <v>194.01</v>
      </c>
      <c r="Q354" s="1" t="n">
        <v>1525.042</v>
      </c>
      <c r="R354" s="1" t="n">
        <v>9</v>
      </c>
      <c r="S354" s="1" t="s">
        <v>985</v>
      </c>
    </row>
    <row r="355" customFormat="false" ht="14.5" hidden="false" customHeight="false" outlineLevel="0" collapsed="false">
      <c r="A355" s="1" t="n">
        <v>797225</v>
      </c>
      <c r="B355" s="2" t="s">
        <v>85</v>
      </c>
      <c r="C355" s="2" t="s">
        <v>63</v>
      </c>
      <c r="D355" s="3" t="n">
        <v>181</v>
      </c>
      <c r="E355" s="3" t="n">
        <v>177.001</v>
      </c>
      <c r="F355" s="3" t="n">
        <v>187.002</v>
      </c>
      <c r="G355" s="3" t="n">
        <v>189.003</v>
      </c>
      <c r="H355" s="3" t="n">
        <v>186.004</v>
      </c>
      <c r="I355" s="3" t="n">
        <v>191.005</v>
      </c>
      <c r="J355" s="3" t="n">
        <v>188.006</v>
      </c>
      <c r="K355" s="3" t="n">
        <v>191.007</v>
      </c>
      <c r="L355" s="3" t="n">
        <v>188.008</v>
      </c>
      <c r="M355" s="3" t="n">
        <v>195.009</v>
      </c>
      <c r="N355" s="3" t="n">
        <v>190.01</v>
      </c>
      <c r="O355" s="3" t="n">
        <v>192.011</v>
      </c>
      <c r="Q355" s="1" t="n">
        <v>1524.059</v>
      </c>
      <c r="R355" s="1" t="n">
        <v>12</v>
      </c>
      <c r="S355" s="1" t="s">
        <v>985</v>
      </c>
    </row>
    <row r="356" customFormat="false" ht="14.5" hidden="false" customHeight="false" outlineLevel="0" collapsed="false">
      <c r="A356" s="1" t="n">
        <v>343079</v>
      </c>
      <c r="B356" s="2" t="s">
        <v>93</v>
      </c>
      <c r="C356" s="2" t="s">
        <v>57</v>
      </c>
      <c r="D356" s="3" t="n">
        <v>184</v>
      </c>
      <c r="E356" s="3" t="n">
        <v>184.001</v>
      </c>
      <c r="G356" s="3" t="n">
        <v>192.003</v>
      </c>
      <c r="H356" s="3" t="n">
        <v>192.004</v>
      </c>
      <c r="K356" s="3" t="n">
        <v>192.007</v>
      </c>
      <c r="L356" s="3" t="n">
        <v>190.008</v>
      </c>
      <c r="N356" s="3" t="n">
        <v>189.01</v>
      </c>
      <c r="O356" s="3" t="n">
        <v>190.011</v>
      </c>
      <c r="Q356" s="1" t="n">
        <v>1513.044</v>
      </c>
      <c r="R356" s="1" t="n">
        <v>8</v>
      </c>
      <c r="S356" s="1" t="s">
        <v>985</v>
      </c>
    </row>
    <row r="357" customFormat="false" ht="14.5" hidden="false" customHeight="false" outlineLevel="0" collapsed="false">
      <c r="A357" s="1" t="n">
        <v>504813</v>
      </c>
      <c r="B357" s="2" t="s">
        <v>90</v>
      </c>
      <c r="C357" s="2" t="s">
        <v>24</v>
      </c>
      <c r="D357" s="3" t="n">
        <v>179</v>
      </c>
      <c r="E357" s="3" t="n">
        <v>174.001</v>
      </c>
      <c r="F357" s="3" t="n">
        <v>186.002</v>
      </c>
      <c r="G357" s="3" t="n">
        <v>188.003</v>
      </c>
      <c r="H357" s="3" t="n">
        <v>185.004</v>
      </c>
      <c r="I357" s="3" t="n">
        <v>188.005</v>
      </c>
      <c r="J357" s="3" t="n">
        <v>187.006</v>
      </c>
      <c r="K357" s="3" t="n">
        <v>190.007</v>
      </c>
      <c r="L357" s="3" t="n">
        <v>187.008</v>
      </c>
      <c r="M357" s="3" t="n">
        <v>194.009</v>
      </c>
      <c r="N357" s="3" t="n">
        <v>187.01</v>
      </c>
      <c r="O357" s="3" t="n">
        <v>189.011</v>
      </c>
      <c r="Q357" s="1" t="n">
        <v>1510.059</v>
      </c>
      <c r="R357" s="1" t="n">
        <v>12</v>
      </c>
      <c r="S357" s="1" t="s">
        <v>985</v>
      </c>
    </row>
    <row r="358" customFormat="false" ht="14.5" hidden="false" customHeight="false" outlineLevel="0" collapsed="false">
      <c r="A358" s="1" t="n">
        <v>557271</v>
      </c>
      <c r="B358" s="2" t="s">
        <v>77</v>
      </c>
      <c r="C358" s="2" t="s">
        <v>22</v>
      </c>
      <c r="D358" s="3" t="n">
        <v>198</v>
      </c>
      <c r="F358" s="3" t="n">
        <v>199.002</v>
      </c>
      <c r="G358" s="3" t="n">
        <v>199.003</v>
      </c>
      <c r="K358" s="3" t="n">
        <v>200.007</v>
      </c>
      <c r="L358" s="3" t="n">
        <v>199.008</v>
      </c>
      <c r="N358" s="3" t="n">
        <v>200.01</v>
      </c>
      <c r="O358" s="3" t="n">
        <v>200.011</v>
      </c>
      <c r="Q358" s="1" t="n">
        <v>1395.041</v>
      </c>
      <c r="R358" s="1" t="n">
        <v>7</v>
      </c>
      <c r="S358" s="1" t="s">
        <v>985</v>
      </c>
    </row>
    <row r="359" customFormat="false" ht="14.5" hidden="false" customHeight="false" outlineLevel="0" collapsed="false">
      <c r="A359" s="1" t="n">
        <v>454043</v>
      </c>
      <c r="B359" s="2" t="s">
        <v>107</v>
      </c>
      <c r="C359" s="2" t="s">
        <v>22</v>
      </c>
      <c r="D359" s="3" t="n">
        <v>192</v>
      </c>
      <c r="G359" s="3" t="n">
        <v>196.003</v>
      </c>
      <c r="H359" s="3" t="n">
        <v>193.004</v>
      </c>
      <c r="I359" s="3" t="n">
        <v>195.005</v>
      </c>
      <c r="J359" s="3" t="n">
        <v>195.006</v>
      </c>
      <c r="K359" s="3" t="n">
        <v>196.007</v>
      </c>
      <c r="L359" s="3" t="n">
        <v>197.008</v>
      </c>
      <c r="Q359" s="1" t="n">
        <v>1364.033</v>
      </c>
      <c r="R359" s="1" t="n">
        <v>7</v>
      </c>
      <c r="S359" s="1" t="s">
        <v>985</v>
      </c>
    </row>
    <row r="360" customFormat="false" ht="14.5" hidden="false" customHeight="false" outlineLevel="0" collapsed="false">
      <c r="A360" s="1" t="n">
        <v>660236</v>
      </c>
      <c r="B360" s="2" t="s">
        <v>121</v>
      </c>
      <c r="C360" s="2" t="s">
        <v>24</v>
      </c>
      <c r="D360" s="3" t="n">
        <v>180</v>
      </c>
      <c r="E360" s="3" t="n">
        <v>169.001</v>
      </c>
      <c r="G360" s="3" t="n">
        <v>191.003</v>
      </c>
      <c r="H360" s="3" t="n">
        <v>184.004</v>
      </c>
      <c r="J360" s="3" t="n">
        <v>189.006</v>
      </c>
      <c r="N360" s="3" t="n">
        <v>186.01</v>
      </c>
      <c r="O360" s="3" t="n">
        <v>188.011</v>
      </c>
      <c r="Q360" s="1" t="n">
        <v>1287.035</v>
      </c>
      <c r="R360" s="1" t="n">
        <v>7</v>
      </c>
      <c r="S360" s="1" t="s">
        <v>985</v>
      </c>
    </row>
    <row r="361" customFormat="false" ht="14.5" hidden="false" customHeight="false" outlineLevel="0" collapsed="false">
      <c r="A361" s="1" t="n">
        <v>531490</v>
      </c>
      <c r="B361" s="2" t="s">
        <v>125</v>
      </c>
      <c r="C361" s="2" t="s">
        <v>40</v>
      </c>
      <c r="D361" s="3" t="n">
        <v>186</v>
      </c>
      <c r="E361" s="3" t="n">
        <v>190.001</v>
      </c>
      <c r="I361" s="3" t="n">
        <v>192.005</v>
      </c>
      <c r="J361" s="3" t="n">
        <v>191.006</v>
      </c>
      <c r="K361" s="3" t="n">
        <v>195.007</v>
      </c>
      <c r="N361" s="3" t="n">
        <v>192.01</v>
      </c>
      <c r="Q361" s="1" t="n">
        <v>1146.029</v>
      </c>
      <c r="R361" s="1" t="n">
        <v>6</v>
      </c>
      <c r="S361" s="1" t="s">
        <v>985</v>
      </c>
    </row>
    <row r="362" customFormat="false" ht="14.5" hidden="false" customHeight="false" outlineLevel="0" collapsed="false">
      <c r="A362" s="1" t="n">
        <v>273360</v>
      </c>
      <c r="B362" s="2" t="s">
        <v>136</v>
      </c>
      <c r="C362" s="2" t="s">
        <v>66</v>
      </c>
      <c r="D362" s="3" t="n">
        <v>194</v>
      </c>
      <c r="E362" s="3" t="n">
        <v>195.001</v>
      </c>
      <c r="F362" s="3" t="n">
        <v>196.002</v>
      </c>
      <c r="I362" s="3" t="n">
        <v>197.005</v>
      </c>
      <c r="J362" s="3" t="n">
        <v>197.006</v>
      </c>
      <c r="Q362" s="1" t="n">
        <v>979.014</v>
      </c>
      <c r="R362" s="1" t="n">
        <v>5</v>
      </c>
      <c r="S362" s="1" t="s">
        <v>985</v>
      </c>
    </row>
    <row r="363" customFormat="false" ht="14.5" hidden="false" customHeight="false" outlineLevel="0" collapsed="false">
      <c r="A363" s="1" t="n">
        <v>420986</v>
      </c>
      <c r="B363" s="2" t="s">
        <v>150</v>
      </c>
      <c r="C363" s="2" t="s">
        <v>22</v>
      </c>
      <c r="D363" s="3" t="n">
        <v>182</v>
      </c>
      <c r="E363" s="3" t="n">
        <v>183.001</v>
      </c>
      <c r="F363" s="3" t="n">
        <v>189.002</v>
      </c>
      <c r="G363" s="3" t="n">
        <v>190.003</v>
      </c>
      <c r="H363" s="3" t="n">
        <v>187.004</v>
      </c>
      <c r="Q363" s="1" t="n">
        <v>931.01</v>
      </c>
      <c r="R363" s="1" t="n">
        <v>5</v>
      </c>
      <c r="S363" s="1" t="s">
        <v>985</v>
      </c>
    </row>
    <row r="364" customFormat="false" ht="14.5" hidden="false" customHeight="false" outlineLevel="0" collapsed="false">
      <c r="A364" s="1" t="n">
        <v>475278</v>
      </c>
      <c r="B364" s="2" t="s">
        <v>190</v>
      </c>
      <c r="C364" s="2" t="s">
        <v>29</v>
      </c>
      <c r="D364" s="3" t="n">
        <v>199</v>
      </c>
      <c r="E364" s="3" t="n">
        <v>200.001</v>
      </c>
      <c r="F364" s="3" t="n">
        <v>200.002</v>
      </c>
      <c r="Q364" s="1" t="n">
        <v>599.003</v>
      </c>
      <c r="R364" s="1" t="n">
        <v>3</v>
      </c>
      <c r="S364" s="1" t="s">
        <v>985</v>
      </c>
    </row>
    <row r="365" customFormat="false" ht="14.5" hidden="false" customHeight="false" outlineLevel="0" collapsed="false">
      <c r="A365" s="1" t="n">
        <v>727278</v>
      </c>
      <c r="B365" s="2" t="s">
        <v>203</v>
      </c>
      <c r="C365" s="2" t="s">
        <v>24</v>
      </c>
      <c r="G365" s="3" t="n">
        <v>194.003</v>
      </c>
      <c r="H365" s="3" t="n">
        <v>196.004</v>
      </c>
      <c r="L365" s="3" t="n">
        <v>196.008</v>
      </c>
      <c r="Q365" s="1" t="n">
        <v>586.015</v>
      </c>
      <c r="R365" s="1" t="n">
        <v>3</v>
      </c>
      <c r="S365" s="1" t="s">
        <v>985</v>
      </c>
    </row>
    <row r="366" customFormat="false" ht="14.5" hidden="false" customHeight="false" outlineLevel="0" collapsed="false">
      <c r="A366" s="1" t="n">
        <v>437107</v>
      </c>
      <c r="B366" s="2" t="s">
        <v>208</v>
      </c>
      <c r="C366" s="2" t="s">
        <v>42</v>
      </c>
      <c r="D366" s="3" t="n">
        <v>195</v>
      </c>
      <c r="E366" s="3" t="n">
        <v>196.001</v>
      </c>
      <c r="F366" s="3" t="n">
        <v>195.002</v>
      </c>
      <c r="Q366" s="1" t="n">
        <v>586.003</v>
      </c>
      <c r="R366" s="1" t="n">
        <v>3</v>
      </c>
      <c r="S366" s="1" t="s">
        <v>985</v>
      </c>
    </row>
    <row r="367" customFormat="false" ht="14.5" hidden="false" customHeight="false" outlineLevel="0" collapsed="false">
      <c r="A367" s="1" t="n">
        <v>276349</v>
      </c>
      <c r="B367" s="2" t="s">
        <v>214</v>
      </c>
      <c r="C367" s="2" t="s">
        <v>24</v>
      </c>
      <c r="D367" s="3" t="n">
        <v>188</v>
      </c>
      <c r="H367" s="3" t="n">
        <v>197.004</v>
      </c>
      <c r="O367" s="3" t="n">
        <v>196.011</v>
      </c>
      <c r="Q367" s="1" t="n">
        <v>581.015</v>
      </c>
      <c r="R367" s="1" t="n">
        <v>3</v>
      </c>
      <c r="S367" s="1" t="s">
        <v>985</v>
      </c>
    </row>
    <row r="368" customFormat="false" ht="14.5" hidden="false" customHeight="false" outlineLevel="0" collapsed="false">
      <c r="A368" s="1" t="n">
        <v>745490</v>
      </c>
      <c r="B368" s="2" t="s">
        <v>222</v>
      </c>
      <c r="C368" s="2" t="s">
        <v>29</v>
      </c>
      <c r="D368" s="3" t="n">
        <v>185</v>
      </c>
      <c r="E368" s="3" t="n">
        <v>194.001</v>
      </c>
      <c r="F368" s="3" t="n">
        <v>194.002</v>
      </c>
      <c r="Q368" s="1" t="n">
        <v>573.003</v>
      </c>
      <c r="R368" s="1" t="n">
        <v>3</v>
      </c>
      <c r="S368" s="1" t="s">
        <v>985</v>
      </c>
    </row>
    <row r="369" customFormat="false" ht="14.5" hidden="false" customHeight="false" outlineLevel="0" collapsed="false">
      <c r="A369" s="1" t="n">
        <v>768199</v>
      </c>
      <c r="B369" s="2" t="s">
        <v>227</v>
      </c>
      <c r="C369" s="2" t="s">
        <v>40</v>
      </c>
      <c r="I369" s="3" t="n">
        <v>190.005</v>
      </c>
      <c r="N369" s="3" t="n">
        <v>188.01</v>
      </c>
      <c r="O369" s="3" t="n">
        <v>191.011</v>
      </c>
      <c r="Q369" s="1" t="n">
        <v>569.026</v>
      </c>
      <c r="R369" s="1" t="n">
        <v>3</v>
      </c>
      <c r="S369" s="1" t="s">
        <v>985</v>
      </c>
    </row>
    <row r="370" customFormat="false" ht="14.5" hidden="false" customHeight="false" outlineLevel="0" collapsed="false">
      <c r="A370" s="1" t="n">
        <v>359100</v>
      </c>
      <c r="B370" s="2" t="s">
        <v>274</v>
      </c>
      <c r="C370" s="2" t="s">
        <v>84</v>
      </c>
      <c r="F370" s="3" t="n">
        <v>192.002</v>
      </c>
      <c r="H370" s="3" t="n">
        <v>195.004</v>
      </c>
      <c r="Q370" s="1" t="n">
        <v>387.006</v>
      </c>
      <c r="R370" s="1" t="n">
        <v>2</v>
      </c>
      <c r="S370" s="1" t="s">
        <v>985</v>
      </c>
    </row>
    <row r="371" customFormat="false" ht="14.5" hidden="false" customHeight="false" outlineLevel="0" collapsed="false">
      <c r="A371" s="1" t="n">
        <v>764821</v>
      </c>
      <c r="B371" s="2" t="s">
        <v>291</v>
      </c>
      <c r="C371" s="2" t="s">
        <v>84</v>
      </c>
      <c r="E371" s="3" t="n">
        <v>191.001</v>
      </c>
      <c r="L371" s="3" t="n">
        <v>195.008</v>
      </c>
      <c r="Q371" s="1" t="n">
        <v>386.009</v>
      </c>
      <c r="R371" s="1" t="n">
        <v>2</v>
      </c>
      <c r="S371" s="1" t="s">
        <v>985</v>
      </c>
    </row>
    <row r="372" customFormat="false" ht="14.5" hidden="false" customHeight="false" outlineLevel="0" collapsed="false">
      <c r="A372" s="1" t="n">
        <v>464872</v>
      </c>
      <c r="B372" s="2" t="s">
        <v>284</v>
      </c>
      <c r="C372" s="2" t="s">
        <v>96</v>
      </c>
      <c r="E372" s="3" t="n">
        <v>189.001</v>
      </c>
      <c r="N372" s="3" t="n">
        <v>196.01</v>
      </c>
      <c r="Q372" s="1" t="n">
        <v>385.011</v>
      </c>
      <c r="R372" s="1" t="n">
        <v>2</v>
      </c>
      <c r="S372" s="1" t="s">
        <v>985</v>
      </c>
    </row>
    <row r="373" customFormat="false" ht="14.5" hidden="false" customHeight="false" outlineLevel="0" collapsed="false">
      <c r="A373" s="1" t="n">
        <v>744972</v>
      </c>
      <c r="B373" s="2" t="s">
        <v>292</v>
      </c>
      <c r="C373" s="2" t="s">
        <v>29</v>
      </c>
      <c r="E373" s="3" t="n">
        <v>186.001</v>
      </c>
      <c r="M373" s="3" t="n">
        <v>198.009</v>
      </c>
      <c r="Q373" s="1" t="n">
        <v>384.01</v>
      </c>
      <c r="R373" s="1" t="n">
        <v>2</v>
      </c>
      <c r="S373" s="1" t="s">
        <v>985</v>
      </c>
    </row>
    <row r="374" customFormat="false" ht="14.5" hidden="false" customHeight="false" outlineLevel="0" collapsed="false">
      <c r="A374" s="1" t="n">
        <v>417942</v>
      </c>
      <c r="B374" s="2" t="s">
        <v>278</v>
      </c>
      <c r="C374" s="2" t="s">
        <v>92</v>
      </c>
      <c r="F374" s="3" t="n">
        <v>191.002</v>
      </c>
      <c r="G374" s="3" t="n">
        <v>193.003</v>
      </c>
      <c r="Q374" s="1" t="n">
        <v>384.005</v>
      </c>
      <c r="R374" s="1" t="n">
        <v>2</v>
      </c>
      <c r="S374" s="1" t="s">
        <v>985</v>
      </c>
    </row>
    <row r="375" customFormat="false" ht="14.5" hidden="false" customHeight="false" outlineLevel="0" collapsed="false">
      <c r="A375" s="1" t="n">
        <v>818695</v>
      </c>
      <c r="B375" s="2" t="s">
        <v>306</v>
      </c>
      <c r="C375" s="2" t="s">
        <v>26</v>
      </c>
      <c r="E375" s="3" t="n">
        <v>180.001</v>
      </c>
      <c r="N375" s="3" t="n">
        <v>193.01</v>
      </c>
      <c r="Q375" s="1" t="n">
        <v>373.011</v>
      </c>
      <c r="R375" s="1" t="n">
        <v>2</v>
      </c>
      <c r="S375" s="1" t="s">
        <v>985</v>
      </c>
    </row>
    <row r="376" customFormat="false" ht="14.5" hidden="false" customHeight="false" outlineLevel="0" collapsed="false">
      <c r="A376" s="1" t="n">
        <v>652263</v>
      </c>
      <c r="B376" s="2" t="s">
        <v>308</v>
      </c>
      <c r="C376" s="2" t="s">
        <v>24</v>
      </c>
      <c r="E376" s="3" t="n">
        <v>181.001</v>
      </c>
      <c r="L376" s="3" t="n">
        <v>191.008</v>
      </c>
      <c r="Q376" s="1" t="n">
        <v>372.009</v>
      </c>
      <c r="R376" s="1" t="n">
        <v>2</v>
      </c>
      <c r="S376" s="1" t="s">
        <v>985</v>
      </c>
    </row>
    <row r="377" customFormat="false" ht="14.5" hidden="false" customHeight="false" outlineLevel="0" collapsed="false">
      <c r="A377" s="1" t="n">
        <v>662696</v>
      </c>
      <c r="B377" s="2" t="s">
        <v>317</v>
      </c>
      <c r="C377" s="2" t="s">
        <v>53</v>
      </c>
      <c r="E377" s="3" t="n">
        <v>171.001</v>
      </c>
      <c r="I377" s="3" t="n">
        <v>189.005</v>
      </c>
      <c r="Q377" s="1" t="n">
        <v>360.006</v>
      </c>
      <c r="R377" s="1" t="n">
        <v>2</v>
      </c>
      <c r="S377" s="1" t="s">
        <v>985</v>
      </c>
    </row>
    <row r="378" customFormat="false" ht="14.5" hidden="false" customHeight="false" outlineLevel="0" collapsed="false">
      <c r="A378" s="1" t="n">
        <v>747977</v>
      </c>
      <c r="B378" s="2" t="s">
        <v>321</v>
      </c>
      <c r="C378" s="2" t="s">
        <v>165</v>
      </c>
      <c r="E378" s="3" t="n">
        <v>170.001</v>
      </c>
      <c r="I378" s="3" t="n">
        <v>187.005</v>
      </c>
      <c r="Q378" s="1" t="n">
        <v>357.006</v>
      </c>
      <c r="R378" s="1" t="n">
        <v>2</v>
      </c>
      <c r="S378" s="1" t="s">
        <v>985</v>
      </c>
    </row>
    <row r="379" customFormat="false" ht="14.5" hidden="false" customHeight="false" outlineLevel="0" collapsed="false">
      <c r="A379" s="1" t="n">
        <v>637512</v>
      </c>
      <c r="B379" s="2" t="s">
        <v>316</v>
      </c>
      <c r="C379" s="2" t="s">
        <v>22</v>
      </c>
      <c r="D379" s="3" t="n">
        <v>177</v>
      </c>
      <c r="E379" s="3" t="n">
        <v>176.001</v>
      </c>
      <c r="Q379" s="1" t="n">
        <v>353.001</v>
      </c>
      <c r="R379" s="1" t="n">
        <v>2</v>
      </c>
      <c r="S379" s="1" t="s">
        <v>985</v>
      </c>
    </row>
    <row r="380" customFormat="false" ht="14.5" hidden="false" customHeight="false" outlineLevel="0" collapsed="false">
      <c r="A380" s="1" t="n">
        <v>880735</v>
      </c>
      <c r="B380" s="2" t="s">
        <v>368</v>
      </c>
      <c r="C380" s="2" t="s">
        <v>63</v>
      </c>
      <c r="N380" s="3" t="n">
        <v>197.01</v>
      </c>
      <c r="Q380" s="1" t="n">
        <v>197.01</v>
      </c>
      <c r="R380" s="1" t="n">
        <v>1</v>
      </c>
      <c r="S380" s="1" t="s">
        <v>985</v>
      </c>
    </row>
    <row r="381" customFormat="false" ht="14.5" hidden="false" customHeight="false" outlineLevel="0" collapsed="false">
      <c r="A381" s="1" t="n">
        <v>778781</v>
      </c>
      <c r="B381" s="2" t="s">
        <v>387</v>
      </c>
      <c r="C381" s="2" t="s">
        <v>48</v>
      </c>
      <c r="M381" s="3" t="n">
        <v>196.009</v>
      </c>
      <c r="Q381" s="1" t="n">
        <v>196.009</v>
      </c>
      <c r="R381" s="1" t="n">
        <v>1</v>
      </c>
      <c r="S381" s="1" t="s">
        <v>985</v>
      </c>
    </row>
    <row r="382" customFormat="false" ht="14.5" hidden="false" customHeight="false" outlineLevel="0" collapsed="false">
      <c r="A382" s="1" t="n">
        <v>716635</v>
      </c>
      <c r="B382" s="2" t="s">
        <v>373</v>
      </c>
      <c r="C382" s="2" t="s">
        <v>36</v>
      </c>
      <c r="I382" s="3" t="n">
        <v>196.005</v>
      </c>
      <c r="Q382" s="1" t="n">
        <v>196.005</v>
      </c>
      <c r="R382" s="1" t="n">
        <v>1</v>
      </c>
      <c r="S382" s="1" t="s">
        <v>985</v>
      </c>
    </row>
    <row r="383" customFormat="false" ht="14.5" hidden="false" customHeight="false" outlineLevel="0" collapsed="false">
      <c r="A383" s="1" t="n">
        <v>728417</v>
      </c>
      <c r="B383" s="2" t="s">
        <v>382</v>
      </c>
      <c r="C383" s="2" t="s">
        <v>29</v>
      </c>
      <c r="O383" s="3" t="n">
        <v>195.011</v>
      </c>
      <c r="Q383" s="1" t="n">
        <v>195.011</v>
      </c>
      <c r="R383" s="1" t="n">
        <v>1</v>
      </c>
      <c r="S383" s="1" t="s">
        <v>985</v>
      </c>
    </row>
    <row r="384" customFormat="false" ht="14.5" hidden="false" customHeight="false" outlineLevel="0" collapsed="false">
      <c r="A384" s="1" t="n">
        <v>205812</v>
      </c>
      <c r="B384" s="2" t="s">
        <v>370</v>
      </c>
      <c r="C384" s="2" t="s">
        <v>66</v>
      </c>
      <c r="G384" s="3" t="n">
        <v>195.003</v>
      </c>
      <c r="Q384" s="1" t="n">
        <v>195.003</v>
      </c>
      <c r="R384" s="1" t="n">
        <v>1</v>
      </c>
      <c r="S384" s="1" t="s">
        <v>985</v>
      </c>
    </row>
    <row r="385" customFormat="false" ht="14.5" hidden="false" customHeight="false" outlineLevel="0" collapsed="false">
      <c r="A385" s="1" t="n">
        <v>159812</v>
      </c>
      <c r="B385" s="2" t="s">
        <v>416</v>
      </c>
      <c r="C385" s="2" t="s">
        <v>57</v>
      </c>
      <c r="L385" s="3" t="n">
        <v>194.008</v>
      </c>
      <c r="Q385" s="1" t="n">
        <v>194.008</v>
      </c>
      <c r="R385" s="1" t="n">
        <v>1</v>
      </c>
      <c r="S385" s="1" t="s">
        <v>985</v>
      </c>
    </row>
    <row r="386" customFormat="false" ht="14.5" hidden="false" customHeight="false" outlineLevel="0" collapsed="false">
      <c r="A386" s="1" t="n">
        <v>525864</v>
      </c>
      <c r="B386" s="2" t="s">
        <v>435</v>
      </c>
      <c r="C386" s="2" t="s">
        <v>96</v>
      </c>
      <c r="I386" s="3" t="n">
        <v>193.005</v>
      </c>
      <c r="Q386" s="1" t="n">
        <v>193.005</v>
      </c>
      <c r="R386" s="1" t="n">
        <v>1</v>
      </c>
      <c r="S386" s="1" t="s">
        <v>985</v>
      </c>
    </row>
    <row r="387" customFormat="false" ht="14.5" hidden="false" customHeight="false" outlineLevel="0" collapsed="false">
      <c r="A387" s="1" t="n">
        <v>719295</v>
      </c>
      <c r="B387" s="2" t="s">
        <v>420</v>
      </c>
      <c r="C387" s="2" t="s">
        <v>24</v>
      </c>
      <c r="D387" s="3" t="n">
        <v>193</v>
      </c>
      <c r="Q387" s="1" t="n">
        <v>193</v>
      </c>
      <c r="R387" s="1" t="n">
        <v>1</v>
      </c>
      <c r="S387" s="1" t="s">
        <v>985</v>
      </c>
    </row>
    <row r="388" customFormat="false" ht="14.5" hidden="false" customHeight="false" outlineLevel="0" collapsed="false">
      <c r="A388" s="1" t="n">
        <v>751132</v>
      </c>
      <c r="B388" s="2" t="s">
        <v>432</v>
      </c>
      <c r="C388" s="2" t="s">
        <v>57</v>
      </c>
      <c r="E388" s="3" t="n">
        <v>192.001</v>
      </c>
      <c r="Q388" s="1" t="n">
        <v>192.001</v>
      </c>
      <c r="R388" s="1" t="n">
        <v>1</v>
      </c>
      <c r="S388" s="1" t="s">
        <v>985</v>
      </c>
    </row>
    <row r="389" customFormat="false" ht="14.5" hidden="false" customHeight="false" outlineLevel="0" collapsed="false">
      <c r="A389" s="1" t="n">
        <v>747599</v>
      </c>
      <c r="B389" s="2" t="s">
        <v>433</v>
      </c>
      <c r="C389" s="2" t="s">
        <v>40</v>
      </c>
      <c r="D389" s="3" t="n">
        <v>191</v>
      </c>
      <c r="Q389" s="1" t="n">
        <v>191</v>
      </c>
      <c r="R389" s="1" t="n">
        <v>1</v>
      </c>
      <c r="S389" s="1" t="s">
        <v>985</v>
      </c>
    </row>
    <row r="390" customFormat="false" ht="14.5" hidden="false" customHeight="false" outlineLevel="0" collapsed="false">
      <c r="A390" s="1" t="n">
        <v>748952</v>
      </c>
      <c r="B390" s="2" t="s">
        <v>431</v>
      </c>
      <c r="C390" s="2" t="s">
        <v>53</v>
      </c>
      <c r="J390" s="3" t="n">
        <v>190.006</v>
      </c>
      <c r="Q390" s="1" t="n">
        <v>190.006</v>
      </c>
      <c r="R390" s="1" t="n">
        <v>1</v>
      </c>
      <c r="S390" s="1" t="s">
        <v>985</v>
      </c>
    </row>
    <row r="391" customFormat="false" ht="14.5" hidden="false" customHeight="false" outlineLevel="0" collapsed="false">
      <c r="A391" s="1" t="n">
        <v>827410</v>
      </c>
      <c r="B391" s="2" t="s">
        <v>428</v>
      </c>
      <c r="C391" s="2" t="s">
        <v>22</v>
      </c>
      <c r="H391" s="3" t="n">
        <v>188.004</v>
      </c>
      <c r="Q391" s="1" t="n">
        <v>188.004</v>
      </c>
      <c r="R391" s="1" t="n">
        <v>1</v>
      </c>
      <c r="S391" s="1" t="s">
        <v>985</v>
      </c>
    </row>
    <row r="392" customFormat="false" ht="14.5" hidden="false" customHeight="false" outlineLevel="0" collapsed="false">
      <c r="A392" s="1" t="n">
        <v>748265</v>
      </c>
      <c r="B392" s="2" t="s">
        <v>444</v>
      </c>
      <c r="C392" s="2" t="s">
        <v>24</v>
      </c>
      <c r="D392" s="3" t="n">
        <v>187</v>
      </c>
      <c r="Q392" s="1" t="n">
        <v>187</v>
      </c>
      <c r="R392" s="1" t="n">
        <v>1</v>
      </c>
      <c r="S392" s="1" t="s">
        <v>985</v>
      </c>
    </row>
    <row r="393" customFormat="false" ht="14.5" hidden="false" customHeight="false" outlineLevel="0" collapsed="false">
      <c r="A393" s="1" t="n">
        <v>283220</v>
      </c>
      <c r="B393" s="2" t="s">
        <v>457</v>
      </c>
      <c r="C393" s="2" t="s">
        <v>57</v>
      </c>
      <c r="L393" s="3" t="n">
        <v>186.008</v>
      </c>
      <c r="Q393" s="1" t="n">
        <v>186.008</v>
      </c>
      <c r="R393" s="1" t="n">
        <v>1</v>
      </c>
      <c r="S393" s="1" t="s">
        <v>985</v>
      </c>
    </row>
    <row r="394" customFormat="false" ht="14.5" hidden="false" customHeight="false" outlineLevel="0" collapsed="false">
      <c r="A394" s="1" t="n">
        <v>864147</v>
      </c>
      <c r="B394" s="2" t="s">
        <v>446</v>
      </c>
      <c r="C394" s="2" t="s">
        <v>40</v>
      </c>
      <c r="J394" s="3" t="n">
        <v>186.006</v>
      </c>
      <c r="Q394" s="1" t="n">
        <v>186.006</v>
      </c>
      <c r="R394" s="1" t="n">
        <v>1</v>
      </c>
      <c r="S394" s="1" t="s">
        <v>985</v>
      </c>
    </row>
    <row r="395" customFormat="false" ht="14.5" hidden="false" customHeight="false" outlineLevel="0" collapsed="false">
      <c r="A395" s="1" t="n">
        <v>767136</v>
      </c>
      <c r="B395" s="2" t="s">
        <v>458</v>
      </c>
      <c r="C395" s="2" t="s">
        <v>57</v>
      </c>
      <c r="L395" s="3" t="n">
        <v>185.008</v>
      </c>
      <c r="Q395" s="1" t="n">
        <v>185.008</v>
      </c>
      <c r="R395" s="1" t="n">
        <v>1</v>
      </c>
      <c r="S395" s="1" t="s">
        <v>985</v>
      </c>
    </row>
    <row r="396" customFormat="false" ht="14.5" hidden="false" customHeight="false" outlineLevel="0" collapsed="false">
      <c r="A396" s="1" t="n">
        <v>211017</v>
      </c>
      <c r="B396" s="2" t="s">
        <v>467</v>
      </c>
      <c r="C396" s="2" t="s">
        <v>29</v>
      </c>
      <c r="E396" s="3" t="n">
        <v>185.001</v>
      </c>
      <c r="Q396" s="1" t="n">
        <v>185.001</v>
      </c>
      <c r="R396" s="1" t="n">
        <v>1</v>
      </c>
      <c r="S396" s="1" t="s">
        <v>985</v>
      </c>
    </row>
    <row r="397" customFormat="false" ht="14.5" hidden="false" customHeight="false" outlineLevel="0" collapsed="false">
      <c r="A397" s="1" t="n">
        <v>725954</v>
      </c>
      <c r="B397" s="2" t="s">
        <v>472</v>
      </c>
      <c r="C397" s="2" t="s">
        <v>53</v>
      </c>
      <c r="E397" s="3" t="n">
        <v>182.001</v>
      </c>
      <c r="Q397" s="1" t="n">
        <v>182.001</v>
      </c>
      <c r="R397" s="1" t="n">
        <v>1</v>
      </c>
      <c r="S397" s="1" t="s">
        <v>985</v>
      </c>
    </row>
    <row r="398" customFormat="false" ht="14.5" hidden="false" customHeight="false" outlineLevel="0" collapsed="false">
      <c r="A398" s="1" t="n">
        <v>424067</v>
      </c>
      <c r="B398" s="2" t="s">
        <v>482</v>
      </c>
      <c r="C398" s="2" t="s">
        <v>40</v>
      </c>
      <c r="E398" s="3" t="n">
        <v>178.001</v>
      </c>
      <c r="Q398" s="1" t="n">
        <v>178.001</v>
      </c>
      <c r="R398" s="1" t="n">
        <v>1</v>
      </c>
      <c r="S398" s="1" t="s">
        <v>985</v>
      </c>
    </row>
    <row r="399" customFormat="false" ht="14.5" hidden="false" customHeight="false" outlineLevel="0" collapsed="false">
      <c r="A399" s="1" t="n">
        <v>816842</v>
      </c>
      <c r="B399" s="2" t="s">
        <v>483</v>
      </c>
      <c r="C399" s="2" t="s">
        <v>40</v>
      </c>
      <c r="D399" s="3" t="n">
        <v>176</v>
      </c>
      <c r="Q399" s="1" t="n">
        <v>176</v>
      </c>
      <c r="R399" s="1" t="n">
        <v>1</v>
      </c>
      <c r="S399" s="1" t="s">
        <v>985</v>
      </c>
    </row>
    <row r="400" customFormat="false" ht="14.5" hidden="false" customHeight="false" outlineLevel="0" collapsed="false">
      <c r="A400" s="1" t="n">
        <v>206323</v>
      </c>
      <c r="B400" s="2" t="s">
        <v>488</v>
      </c>
      <c r="C400" s="2" t="s">
        <v>84</v>
      </c>
      <c r="E400" s="3" t="n">
        <v>175.001</v>
      </c>
      <c r="Q400" s="1" t="n">
        <v>175.001</v>
      </c>
      <c r="R400" s="1" t="n">
        <v>1</v>
      </c>
      <c r="S400" s="1" t="s">
        <v>985</v>
      </c>
    </row>
    <row r="401" customFormat="false" ht="14.5" hidden="false" customHeight="false" outlineLevel="0" collapsed="false">
      <c r="A401" s="1" t="n">
        <v>727349</v>
      </c>
      <c r="B401" s="2" t="s">
        <v>492</v>
      </c>
      <c r="C401" s="2" t="s">
        <v>53</v>
      </c>
      <c r="E401" s="3" t="n">
        <v>173.001</v>
      </c>
      <c r="Q401" s="1" t="n">
        <v>173.001</v>
      </c>
      <c r="R401" s="1" t="n">
        <v>1</v>
      </c>
      <c r="S401" s="1" t="s">
        <v>985</v>
      </c>
    </row>
    <row r="402" customFormat="false" ht="14.5" hidden="false" customHeight="false" outlineLevel="0" collapsed="false">
      <c r="A402" s="1" t="n">
        <v>208677</v>
      </c>
      <c r="B402" s="2" t="s">
        <v>495</v>
      </c>
      <c r="C402" s="2" t="s">
        <v>26</v>
      </c>
      <c r="E402" s="3" t="n">
        <v>172.001</v>
      </c>
      <c r="Q402" s="1" t="n">
        <v>172.001</v>
      </c>
      <c r="R402" s="1" t="n">
        <v>1</v>
      </c>
      <c r="S402" s="1" t="s">
        <v>985</v>
      </c>
    </row>
    <row r="403" customFormat="false" ht="14.5" hidden="false" customHeight="false" outlineLevel="0" collapsed="false">
      <c r="A403" s="1" t="n">
        <v>419667</v>
      </c>
      <c r="B403" s="2" t="s">
        <v>498</v>
      </c>
      <c r="C403" s="2" t="s">
        <v>87</v>
      </c>
      <c r="E403" s="3" t="n">
        <v>168.001</v>
      </c>
      <c r="Q403" s="1" t="n">
        <v>168.001</v>
      </c>
      <c r="R403" s="1" t="n">
        <v>1</v>
      </c>
      <c r="S403" s="1" t="s">
        <v>985</v>
      </c>
    </row>
    <row r="405" customFormat="false" ht="14.5" hidden="false" customHeight="false" outlineLevel="0" collapsed="false">
      <c r="A405" s="1" t="n">
        <v>386188</v>
      </c>
      <c r="B405" s="2" t="s">
        <v>31</v>
      </c>
      <c r="C405" s="2" t="s">
        <v>29</v>
      </c>
      <c r="E405" s="3" t="n">
        <v>200.001</v>
      </c>
      <c r="H405" s="3" t="n">
        <v>200.004</v>
      </c>
      <c r="I405" s="3" t="n">
        <v>200.005</v>
      </c>
      <c r="J405" s="3" t="n">
        <v>200.006</v>
      </c>
      <c r="K405" s="3" t="n">
        <v>200.007</v>
      </c>
      <c r="L405" s="3" t="n">
        <v>200.008</v>
      </c>
      <c r="N405" s="3" t="n">
        <v>200.01</v>
      </c>
      <c r="O405" s="3" t="n">
        <v>200.011</v>
      </c>
      <c r="Q405" s="1" t="n">
        <v>1600.052</v>
      </c>
      <c r="R405" s="1" t="n">
        <v>8</v>
      </c>
      <c r="S405" s="1" t="s">
        <v>986</v>
      </c>
    </row>
    <row r="406" customFormat="false" ht="14.5" hidden="false" customHeight="false" outlineLevel="0" collapsed="false">
      <c r="A406" s="1" t="n">
        <v>451019</v>
      </c>
      <c r="B406" s="2" t="s">
        <v>44</v>
      </c>
      <c r="C406" s="2" t="s">
        <v>40</v>
      </c>
      <c r="D406" s="3" t="n">
        <v>200</v>
      </c>
      <c r="E406" s="3" t="n">
        <v>199.001</v>
      </c>
      <c r="F406" s="3" t="n">
        <v>199.002</v>
      </c>
      <c r="G406" s="3" t="n">
        <v>200.003</v>
      </c>
      <c r="H406" s="3" t="n">
        <v>199.004</v>
      </c>
      <c r="I406" s="3" t="n">
        <v>199.005</v>
      </c>
      <c r="J406" s="3" t="n">
        <v>199.006</v>
      </c>
      <c r="K406" s="3" t="n">
        <v>199.007</v>
      </c>
      <c r="Q406" s="1" t="n">
        <v>1594.028</v>
      </c>
      <c r="R406" s="1" t="n">
        <v>8</v>
      </c>
      <c r="S406" s="1" t="s">
        <v>986</v>
      </c>
    </row>
    <row r="407" customFormat="false" ht="14.5" hidden="false" customHeight="false" outlineLevel="0" collapsed="false">
      <c r="A407" s="1" t="n">
        <v>567775</v>
      </c>
      <c r="B407" s="2" t="s">
        <v>61</v>
      </c>
      <c r="C407" s="2" t="s">
        <v>40</v>
      </c>
      <c r="D407" s="3" t="n">
        <v>198</v>
      </c>
      <c r="E407" s="3" t="n">
        <v>198.001</v>
      </c>
      <c r="F407" s="3" t="n">
        <v>197.002</v>
      </c>
      <c r="G407" s="3" t="n">
        <v>199.003</v>
      </c>
      <c r="I407" s="3" t="n">
        <v>198.005</v>
      </c>
      <c r="J407" s="3" t="n">
        <v>198.006</v>
      </c>
      <c r="L407" s="3" t="n">
        <v>199.008</v>
      </c>
      <c r="M407" s="3" t="n">
        <v>197.009</v>
      </c>
      <c r="Q407" s="1" t="n">
        <v>1584.034</v>
      </c>
      <c r="R407" s="1" t="n">
        <v>8</v>
      </c>
      <c r="S407" s="1" t="s">
        <v>986</v>
      </c>
    </row>
    <row r="408" customFormat="false" ht="14.5" hidden="false" customHeight="false" outlineLevel="0" collapsed="false">
      <c r="A408" s="1" t="n">
        <v>315324</v>
      </c>
      <c r="B408" s="2" t="s">
        <v>56</v>
      </c>
      <c r="C408" s="2" t="s">
        <v>57</v>
      </c>
      <c r="D408" s="3" t="n">
        <v>197</v>
      </c>
      <c r="E408" s="3" t="n">
        <v>196.001</v>
      </c>
      <c r="F408" s="3" t="n">
        <v>196.002</v>
      </c>
      <c r="G408" s="3" t="n">
        <v>198.003</v>
      </c>
      <c r="H408" s="3" t="n">
        <v>198.004</v>
      </c>
      <c r="I408" s="3" t="n">
        <v>197.005</v>
      </c>
      <c r="J408" s="3" t="n">
        <v>197.006</v>
      </c>
      <c r="K408" s="3" t="n">
        <v>198.007</v>
      </c>
      <c r="L408" s="3" t="n">
        <v>198.008</v>
      </c>
      <c r="N408" s="3" t="n">
        <v>199.01</v>
      </c>
      <c r="Q408" s="1" t="n">
        <v>1582.043</v>
      </c>
      <c r="R408" s="1" t="n">
        <v>10</v>
      </c>
      <c r="S408" s="1" t="s">
        <v>986</v>
      </c>
    </row>
    <row r="409" customFormat="false" ht="14.5" hidden="false" customHeight="false" outlineLevel="0" collapsed="false">
      <c r="A409" s="1" t="n">
        <v>555265</v>
      </c>
      <c r="B409" s="2" t="s">
        <v>98</v>
      </c>
      <c r="C409" s="2" t="s">
        <v>84</v>
      </c>
      <c r="D409" s="3" t="n">
        <v>195</v>
      </c>
      <c r="E409" s="3" t="n">
        <v>192.001</v>
      </c>
      <c r="F409" s="3" t="n">
        <v>191.002</v>
      </c>
      <c r="H409" s="3" t="n">
        <v>196.004</v>
      </c>
      <c r="I409" s="3" t="n">
        <v>194.005</v>
      </c>
      <c r="L409" s="3" t="n">
        <v>193.008</v>
      </c>
      <c r="M409" s="3" t="n">
        <v>199.009</v>
      </c>
      <c r="N409" s="3" t="n">
        <v>193.01</v>
      </c>
      <c r="Q409" s="1" t="n">
        <v>1553.039</v>
      </c>
      <c r="R409" s="1" t="n">
        <v>8</v>
      </c>
      <c r="S409" s="1" t="s">
        <v>986</v>
      </c>
    </row>
    <row r="410" customFormat="false" ht="14.5" hidden="false" customHeight="false" outlineLevel="0" collapsed="false">
      <c r="A410" s="1" t="n">
        <v>530557</v>
      </c>
      <c r="B410" s="2" t="s">
        <v>94</v>
      </c>
      <c r="C410" s="2" t="s">
        <v>57</v>
      </c>
      <c r="D410" s="3" t="n">
        <v>194</v>
      </c>
      <c r="E410" s="3" t="n">
        <v>189.001</v>
      </c>
      <c r="H410" s="3" t="n">
        <v>194.004</v>
      </c>
      <c r="I410" s="3" t="n">
        <v>192.005</v>
      </c>
      <c r="J410" s="3" t="n">
        <v>191.006</v>
      </c>
      <c r="K410" s="3" t="n">
        <v>194.007</v>
      </c>
      <c r="L410" s="3" t="n">
        <v>194.008</v>
      </c>
      <c r="N410" s="3" t="n">
        <v>192.01</v>
      </c>
      <c r="O410" s="3" t="n">
        <v>196.011</v>
      </c>
      <c r="Q410" s="1" t="n">
        <v>1547.051</v>
      </c>
      <c r="R410" s="1" t="n">
        <v>9</v>
      </c>
      <c r="S410" s="1" t="s">
        <v>986</v>
      </c>
    </row>
    <row r="411" customFormat="false" ht="14.5" hidden="false" customHeight="false" outlineLevel="0" collapsed="false">
      <c r="A411" s="1" t="n">
        <v>746777</v>
      </c>
      <c r="B411" s="2" t="s">
        <v>99</v>
      </c>
      <c r="C411" s="2" t="s">
        <v>53</v>
      </c>
      <c r="D411" s="3" t="n">
        <v>193</v>
      </c>
      <c r="E411" s="3" t="n">
        <v>190.001</v>
      </c>
      <c r="H411" s="3" t="n">
        <v>191.004</v>
      </c>
      <c r="I411" s="3" t="n">
        <v>193.005</v>
      </c>
      <c r="J411" s="3" t="n">
        <v>193.006</v>
      </c>
      <c r="K411" s="3" t="n">
        <v>196.007</v>
      </c>
      <c r="L411" s="3" t="n">
        <v>196.008</v>
      </c>
      <c r="N411" s="3" t="n">
        <v>195.01</v>
      </c>
      <c r="Q411" s="1" t="n">
        <v>1547.041</v>
      </c>
      <c r="R411" s="1" t="n">
        <v>8</v>
      </c>
      <c r="S411" s="1" t="s">
        <v>986</v>
      </c>
    </row>
    <row r="412" customFormat="false" ht="14.5" hidden="false" customHeight="false" outlineLevel="0" collapsed="false">
      <c r="A412" s="1" t="n">
        <v>580949</v>
      </c>
      <c r="B412" s="2" t="s">
        <v>100</v>
      </c>
      <c r="C412" s="2" t="s">
        <v>24</v>
      </c>
      <c r="D412" s="3" t="n">
        <v>191</v>
      </c>
      <c r="E412" s="3" t="n">
        <v>187.001</v>
      </c>
      <c r="G412" s="3" t="n">
        <v>195.003</v>
      </c>
      <c r="H412" s="3" t="n">
        <v>193.004</v>
      </c>
      <c r="I412" s="3" t="n">
        <v>188.005</v>
      </c>
      <c r="J412" s="3" t="n">
        <v>192.006</v>
      </c>
      <c r="K412" s="3" t="n">
        <v>193.007</v>
      </c>
      <c r="L412" s="3" t="n">
        <v>192.008</v>
      </c>
      <c r="N412" s="3" t="n">
        <v>194.01</v>
      </c>
      <c r="Q412" s="1" t="n">
        <v>1538.043</v>
      </c>
      <c r="R412" s="1" t="n">
        <v>9</v>
      </c>
      <c r="S412" s="1" t="s">
        <v>986</v>
      </c>
    </row>
    <row r="413" customFormat="false" ht="14.5" hidden="false" customHeight="false" outlineLevel="0" collapsed="false">
      <c r="A413" s="1" t="n">
        <v>359238</v>
      </c>
      <c r="B413" s="2" t="s">
        <v>113</v>
      </c>
      <c r="C413" s="2" t="s">
        <v>66</v>
      </c>
      <c r="E413" s="3" t="n">
        <v>184.001</v>
      </c>
      <c r="J413" s="3" t="n">
        <v>194.006</v>
      </c>
      <c r="K413" s="3" t="n">
        <v>195.007</v>
      </c>
      <c r="L413" s="3" t="n">
        <v>195.008</v>
      </c>
      <c r="M413" s="3" t="n">
        <v>198.009</v>
      </c>
      <c r="N413" s="3" t="n">
        <v>191.01</v>
      </c>
      <c r="O413" s="3" t="n">
        <v>198.011</v>
      </c>
      <c r="Q413" s="1" t="n">
        <v>1355.052</v>
      </c>
      <c r="R413" s="1" t="n">
        <v>7</v>
      </c>
      <c r="S413" s="1" t="s">
        <v>986</v>
      </c>
    </row>
    <row r="414" customFormat="false" ht="14.5" hidden="false" customHeight="false" outlineLevel="0" collapsed="false">
      <c r="A414" s="1" t="n">
        <v>746871</v>
      </c>
      <c r="B414" s="2" t="s">
        <v>120</v>
      </c>
      <c r="C414" s="2" t="s">
        <v>87</v>
      </c>
      <c r="D414" s="3" t="n">
        <v>192</v>
      </c>
      <c r="E414" s="3" t="n">
        <v>185.001</v>
      </c>
      <c r="G414" s="3" t="n">
        <v>196.003</v>
      </c>
      <c r="H414" s="3" t="n">
        <v>192.004</v>
      </c>
      <c r="J414" s="3" t="n">
        <v>188.006</v>
      </c>
      <c r="L414" s="3" t="n">
        <v>191.008</v>
      </c>
      <c r="O414" s="3" t="n">
        <v>197.011</v>
      </c>
      <c r="Q414" s="1" t="n">
        <v>1341.033</v>
      </c>
      <c r="R414" s="1" t="n">
        <v>7</v>
      </c>
      <c r="S414" s="1" t="s">
        <v>986</v>
      </c>
    </row>
    <row r="415" customFormat="false" ht="14.5" hidden="false" customHeight="false" outlineLevel="0" collapsed="false">
      <c r="A415" s="1" t="n">
        <v>396493</v>
      </c>
      <c r="B415" s="2" t="s">
        <v>123</v>
      </c>
      <c r="C415" s="2" t="s">
        <v>84</v>
      </c>
      <c r="D415" s="3" t="n">
        <v>189</v>
      </c>
      <c r="E415" s="3" t="n">
        <v>182.001</v>
      </c>
      <c r="G415" s="3" t="n">
        <v>194.003</v>
      </c>
      <c r="H415" s="3" t="n">
        <v>190.004</v>
      </c>
      <c r="I415" s="3" t="n">
        <v>190.005</v>
      </c>
      <c r="N415" s="3" t="n">
        <v>190.01</v>
      </c>
      <c r="O415" s="3" t="n">
        <v>195.011</v>
      </c>
      <c r="Q415" s="1" t="n">
        <v>1330.034</v>
      </c>
      <c r="R415" s="1" t="n">
        <v>7</v>
      </c>
      <c r="S415" s="1" t="s">
        <v>986</v>
      </c>
    </row>
    <row r="416" customFormat="false" ht="14.5" hidden="false" customHeight="false" outlineLevel="0" collapsed="false">
      <c r="A416" s="1" t="n">
        <v>759165</v>
      </c>
      <c r="B416" s="2" t="s">
        <v>167</v>
      </c>
      <c r="C416" s="2" t="s">
        <v>24</v>
      </c>
      <c r="D416" s="3" t="n">
        <v>196</v>
      </c>
      <c r="E416" s="3" t="n">
        <v>193.001</v>
      </c>
      <c r="F416" s="3" t="n">
        <v>194.002</v>
      </c>
      <c r="O416" s="3" t="n">
        <v>199.011</v>
      </c>
      <c r="Q416" s="1" t="n">
        <v>782.014</v>
      </c>
      <c r="R416" s="1" t="n">
        <v>4</v>
      </c>
      <c r="S416" s="1" t="s">
        <v>986</v>
      </c>
    </row>
    <row r="417" customFormat="false" ht="14.5" hidden="false" customHeight="false" outlineLevel="0" collapsed="false">
      <c r="A417" s="1" t="n">
        <v>781964</v>
      </c>
      <c r="B417" s="2" t="s">
        <v>193</v>
      </c>
      <c r="C417" s="2" t="s">
        <v>24</v>
      </c>
      <c r="D417" s="3" t="n">
        <v>190</v>
      </c>
      <c r="E417" s="3" t="n">
        <v>183.001</v>
      </c>
      <c r="J417" s="3" t="n">
        <v>189.006</v>
      </c>
      <c r="L417" s="3" t="n">
        <v>190.008</v>
      </c>
      <c r="Q417" s="1" t="n">
        <v>752.015</v>
      </c>
      <c r="R417" s="1" t="n">
        <v>4</v>
      </c>
      <c r="S417" s="1" t="s">
        <v>986</v>
      </c>
    </row>
    <row r="418" customFormat="false" ht="14.5" hidden="false" customHeight="false" outlineLevel="0" collapsed="false">
      <c r="A418" s="1" t="n">
        <v>683153</v>
      </c>
      <c r="B418" s="2" t="s">
        <v>212</v>
      </c>
      <c r="C418" s="2" t="s">
        <v>29</v>
      </c>
      <c r="D418" s="3" t="n">
        <v>188</v>
      </c>
      <c r="E418" s="3" t="n">
        <v>180.001</v>
      </c>
      <c r="H418" s="3" t="n">
        <v>188.004</v>
      </c>
      <c r="I418" s="3" t="n">
        <v>187.005</v>
      </c>
      <c r="Q418" s="1" t="n">
        <v>743.01</v>
      </c>
      <c r="R418" s="1" t="n">
        <v>4</v>
      </c>
      <c r="S418" s="1" t="s">
        <v>986</v>
      </c>
    </row>
    <row r="419" customFormat="false" ht="14.5" hidden="false" customHeight="false" outlineLevel="0" collapsed="false">
      <c r="A419" s="1" t="n">
        <v>748595</v>
      </c>
      <c r="B419" s="2" t="s">
        <v>204</v>
      </c>
      <c r="C419" s="2" t="s">
        <v>29</v>
      </c>
      <c r="D419" s="3" t="n">
        <v>199</v>
      </c>
      <c r="E419" s="3" t="n">
        <v>197.001</v>
      </c>
      <c r="F419" s="3" t="n">
        <v>198.002</v>
      </c>
      <c r="Q419" s="1" t="n">
        <v>594.003</v>
      </c>
      <c r="R419" s="1" t="n">
        <v>3</v>
      </c>
      <c r="S419" s="1" t="s">
        <v>986</v>
      </c>
    </row>
    <row r="420" customFormat="false" ht="14.5" hidden="false" customHeight="false" outlineLevel="0" collapsed="false">
      <c r="A420" s="1" t="n">
        <v>561754</v>
      </c>
      <c r="B420" s="2" t="s">
        <v>202</v>
      </c>
      <c r="C420" s="2" t="s">
        <v>26</v>
      </c>
      <c r="F420" s="3" t="n">
        <v>193.002</v>
      </c>
      <c r="M420" s="3" t="n">
        <v>200.009</v>
      </c>
      <c r="N420" s="3" t="n">
        <v>197.01</v>
      </c>
      <c r="Q420" s="1" t="n">
        <v>590.021</v>
      </c>
      <c r="R420" s="1" t="n">
        <v>3</v>
      </c>
      <c r="S420" s="1" t="s">
        <v>986</v>
      </c>
    </row>
    <row r="421" customFormat="false" ht="14.5" hidden="false" customHeight="false" outlineLevel="0" collapsed="false">
      <c r="A421" s="1" t="n">
        <v>853307</v>
      </c>
      <c r="B421" s="2" t="s">
        <v>213</v>
      </c>
      <c r="C421" s="2" t="s">
        <v>84</v>
      </c>
      <c r="H421" s="3" t="n">
        <v>197.004</v>
      </c>
      <c r="I421" s="3" t="n">
        <v>195.005</v>
      </c>
      <c r="N421" s="3" t="n">
        <v>198.01</v>
      </c>
      <c r="Q421" s="1" t="n">
        <v>590.019</v>
      </c>
      <c r="R421" s="1" t="n">
        <v>3</v>
      </c>
      <c r="S421" s="1" t="s">
        <v>986</v>
      </c>
    </row>
    <row r="422" customFormat="false" ht="14.5" hidden="false" customHeight="false" outlineLevel="0" collapsed="false">
      <c r="A422" s="1" t="n">
        <v>742330</v>
      </c>
      <c r="B422" s="2" t="s">
        <v>215</v>
      </c>
      <c r="C422" s="2" t="s">
        <v>63</v>
      </c>
      <c r="J422" s="3" t="n">
        <v>195.006</v>
      </c>
      <c r="L422" s="3" t="n">
        <v>197.008</v>
      </c>
      <c r="N422" s="3" t="n">
        <v>196.01</v>
      </c>
      <c r="Q422" s="1" t="n">
        <v>588.024</v>
      </c>
      <c r="R422" s="1" t="n">
        <v>3</v>
      </c>
      <c r="S422" s="1" t="s">
        <v>986</v>
      </c>
    </row>
    <row r="423" customFormat="false" ht="14.5" hidden="false" customHeight="false" outlineLevel="0" collapsed="false">
      <c r="A423" s="1" t="n">
        <v>818362</v>
      </c>
      <c r="B423" s="2" t="s">
        <v>221</v>
      </c>
      <c r="C423" s="2" t="s">
        <v>40</v>
      </c>
      <c r="E423" s="3" t="n">
        <v>195.001</v>
      </c>
      <c r="I423" s="3" t="n">
        <v>196.005</v>
      </c>
      <c r="J423" s="3" t="n">
        <v>196.006</v>
      </c>
      <c r="Q423" s="1" t="n">
        <v>587.012</v>
      </c>
      <c r="R423" s="1" t="n">
        <v>3</v>
      </c>
      <c r="S423" s="1" t="s">
        <v>986</v>
      </c>
    </row>
    <row r="424" customFormat="false" ht="14.5" hidden="false" customHeight="false" outlineLevel="0" collapsed="false">
      <c r="A424" s="1" t="n">
        <v>315414</v>
      </c>
      <c r="B424" s="2" t="s">
        <v>272</v>
      </c>
      <c r="C424" s="2" t="s">
        <v>63</v>
      </c>
      <c r="F424" s="3" t="n">
        <v>195.002</v>
      </c>
      <c r="K424" s="3" t="n">
        <v>197.007</v>
      </c>
      <c r="Q424" s="1" t="n">
        <v>392.009</v>
      </c>
      <c r="R424" s="1" t="n">
        <v>2</v>
      </c>
      <c r="S424" s="1" t="s">
        <v>986</v>
      </c>
    </row>
    <row r="425" customFormat="false" ht="14.5" hidden="false" customHeight="false" outlineLevel="0" collapsed="false">
      <c r="A425" s="1" t="n">
        <v>746197</v>
      </c>
      <c r="B425" s="2" t="s">
        <v>311</v>
      </c>
      <c r="C425" s="2" t="s">
        <v>42</v>
      </c>
      <c r="E425" s="3" t="n">
        <v>186.001</v>
      </c>
      <c r="H425" s="3" t="n">
        <v>195.004</v>
      </c>
      <c r="Q425" s="1" t="n">
        <v>381.005</v>
      </c>
      <c r="R425" s="1" t="n">
        <v>2</v>
      </c>
      <c r="S425" s="1" t="s">
        <v>986</v>
      </c>
    </row>
    <row r="426" customFormat="false" ht="14.5" hidden="false" customHeight="false" outlineLevel="0" collapsed="false">
      <c r="A426" s="1" t="n">
        <v>716597</v>
      </c>
      <c r="B426" s="2" t="s">
        <v>312</v>
      </c>
      <c r="C426" s="2" t="s">
        <v>42</v>
      </c>
      <c r="E426" s="3" t="n">
        <v>188.001</v>
      </c>
      <c r="F426" s="3" t="n">
        <v>190.002</v>
      </c>
      <c r="Q426" s="1" t="n">
        <v>378.003</v>
      </c>
      <c r="R426" s="1" t="n">
        <v>2</v>
      </c>
      <c r="S426" s="1" t="s">
        <v>986</v>
      </c>
    </row>
    <row r="427" customFormat="false" ht="14.5" hidden="false" customHeight="false" outlineLevel="0" collapsed="false">
      <c r="A427" s="1" t="n">
        <v>744960</v>
      </c>
      <c r="B427" s="2" t="s">
        <v>319</v>
      </c>
      <c r="C427" s="2" t="s">
        <v>42</v>
      </c>
      <c r="E427" s="3" t="n">
        <v>179.001</v>
      </c>
      <c r="F427" s="3" t="n">
        <v>188.002</v>
      </c>
      <c r="Q427" s="1" t="n">
        <v>367.003</v>
      </c>
      <c r="R427" s="1" t="n">
        <v>2</v>
      </c>
      <c r="S427" s="1" t="s">
        <v>986</v>
      </c>
    </row>
    <row r="428" customFormat="false" ht="14.5" hidden="false" customHeight="false" outlineLevel="0" collapsed="false">
      <c r="A428" s="1" t="n">
        <v>748272</v>
      </c>
      <c r="B428" s="2" t="s">
        <v>352</v>
      </c>
      <c r="C428" s="2" t="s">
        <v>66</v>
      </c>
      <c r="F428" s="3" t="n">
        <v>200.002</v>
      </c>
      <c r="Q428" s="1" t="n">
        <v>200.002</v>
      </c>
      <c r="R428" s="1" t="n">
        <v>1</v>
      </c>
      <c r="S428" s="1" t="s">
        <v>986</v>
      </c>
    </row>
    <row r="429" customFormat="false" ht="14.5" hidden="false" customHeight="false" outlineLevel="0" collapsed="false">
      <c r="A429" s="1" t="n">
        <v>368072</v>
      </c>
      <c r="B429" s="2" t="s">
        <v>400</v>
      </c>
      <c r="C429" s="2" t="s">
        <v>29</v>
      </c>
      <c r="G429" s="3" t="n">
        <v>197.003</v>
      </c>
      <c r="Q429" s="1" t="n">
        <v>197.003</v>
      </c>
      <c r="R429" s="1" t="n">
        <v>1</v>
      </c>
      <c r="S429" s="1" t="s">
        <v>986</v>
      </c>
    </row>
    <row r="430" customFormat="false" ht="14.5" hidden="false" customHeight="false" outlineLevel="0" collapsed="false">
      <c r="A430" s="1" t="n">
        <v>752076</v>
      </c>
      <c r="B430" s="2" t="s">
        <v>447</v>
      </c>
      <c r="C430" s="2" t="s">
        <v>40</v>
      </c>
      <c r="E430" s="3" t="n">
        <v>194.001</v>
      </c>
      <c r="Q430" s="1" t="n">
        <v>194.001</v>
      </c>
      <c r="R430" s="1" t="n">
        <v>1</v>
      </c>
      <c r="S430" s="1" t="s">
        <v>986</v>
      </c>
    </row>
    <row r="431" customFormat="false" ht="14.5" hidden="false" customHeight="false" outlineLevel="0" collapsed="false">
      <c r="A431" s="1" t="n">
        <v>511402</v>
      </c>
      <c r="B431" s="2" t="s">
        <v>423</v>
      </c>
      <c r="C431" s="2" t="s">
        <v>92</v>
      </c>
      <c r="F431" s="3" t="n">
        <v>192.002</v>
      </c>
      <c r="Q431" s="1" t="n">
        <v>192.002</v>
      </c>
      <c r="R431" s="1" t="n">
        <v>1</v>
      </c>
      <c r="S431" s="1" t="s">
        <v>986</v>
      </c>
    </row>
    <row r="432" customFormat="false" ht="14.5" hidden="false" customHeight="false" outlineLevel="0" collapsed="false">
      <c r="A432" s="1" t="n">
        <v>102</v>
      </c>
      <c r="B432" s="2" t="s">
        <v>450</v>
      </c>
      <c r="C432" s="2" t="s">
        <v>24</v>
      </c>
      <c r="I432" s="3" t="n">
        <v>191.005</v>
      </c>
      <c r="Q432" s="1" t="n">
        <v>191.005</v>
      </c>
      <c r="R432" s="1" t="n">
        <v>1</v>
      </c>
      <c r="S432" s="1" t="s">
        <v>986</v>
      </c>
    </row>
    <row r="433" customFormat="false" ht="14.5" hidden="false" customHeight="false" outlineLevel="0" collapsed="false">
      <c r="A433" s="1" t="n">
        <v>772149</v>
      </c>
      <c r="B433" s="2" t="s">
        <v>473</v>
      </c>
      <c r="C433" s="2" t="s">
        <v>92</v>
      </c>
      <c r="E433" s="3" t="n">
        <v>191.001</v>
      </c>
      <c r="Q433" s="1" t="n">
        <v>191.001</v>
      </c>
      <c r="R433" s="1" t="n">
        <v>1</v>
      </c>
      <c r="S433" s="1" t="s">
        <v>986</v>
      </c>
    </row>
    <row r="434" customFormat="false" ht="14.5" hidden="false" customHeight="false" outlineLevel="0" collapsed="false">
      <c r="A434" s="1" t="n">
        <v>771357</v>
      </c>
      <c r="B434" s="2" t="s">
        <v>434</v>
      </c>
      <c r="C434" s="2" t="s">
        <v>40</v>
      </c>
      <c r="J434" s="3" t="n">
        <v>190.006</v>
      </c>
      <c r="Q434" s="1" t="n">
        <v>190.006</v>
      </c>
      <c r="R434" s="1" t="n">
        <v>1</v>
      </c>
      <c r="S434" s="1" t="s">
        <v>986</v>
      </c>
    </row>
    <row r="435" customFormat="false" ht="14.5" hidden="false" customHeight="false" outlineLevel="0" collapsed="false">
      <c r="A435" s="1" t="n">
        <v>159597</v>
      </c>
      <c r="B435" s="2" t="s">
        <v>455</v>
      </c>
      <c r="C435" s="2" t="s">
        <v>57</v>
      </c>
      <c r="L435" s="3" t="n">
        <v>189.008</v>
      </c>
      <c r="Q435" s="1" t="n">
        <v>189.008</v>
      </c>
      <c r="R435" s="1" t="n">
        <v>1</v>
      </c>
      <c r="S435" s="1" t="s">
        <v>986</v>
      </c>
    </row>
    <row r="436" customFormat="false" ht="14.5" hidden="false" customHeight="false" outlineLevel="0" collapsed="false">
      <c r="A436" s="1" t="n">
        <v>538687</v>
      </c>
      <c r="B436" s="2" t="s">
        <v>460</v>
      </c>
      <c r="C436" s="2" t="s">
        <v>53</v>
      </c>
      <c r="I436" s="3" t="n">
        <v>189.005</v>
      </c>
      <c r="Q436" s="1" t="n">
        <v>189.005</v>
      </c>
      <c r="R436" s="1" t="n">
        <v>1</v>
      </c>
      <c r="S436" s="1" t="s">
        <v>986</v>
      </c>
    </row>
    <row r="437" customFormat="false" ht="14.5" hidden="false" customHeight="false" outlineLevel="0" collapsed="false">
      <c r="A437" s="1" t="n">
        <v>650028</v>
      </c>
      <c r="B437" s="2" t="s">
        <v>449</v>
      </c>
      <c r="C437" s="2" t="s">
        <v>24</v>
      </c>
      <c r="H437" s="3" t="n">
        <v>189.004</v>
      </c>
      <c r="Q437" s="1" t="n">
        <v>189.004</v>
      </c>
      <c r="R437" s="1" t="n">
        <v>1</v>
      </c>
      <c r="S437" s="1" t="s">
        <v>986</v>
      </c>
    </row>
    <row r="438" customFormat="false" ht="14.5" hidden="false" customHeight="false" outlineLevel="0" collapsed="false">
      <c r="A438" s="1" t="n">
        <v>431621</v>
      </c>
      <c r="B438" s="2" t="s">
        <v>451</v>
      </c>
      <c r="C438" s="2" t="s">
        <v>53</v>
      </c>
      <c r="F438" s="3" t="n">
        <v>189.002</v>
      </c>
      <c r="Q438" s="1" t="n">
        <v>189.002</v>
      </c>
      <c r="R438" s="1" t="n">
        <v>1</v>
      </c>
      <c r="S438" s="1" t="s">
        <v>986</v>
      </c>
    </row>
    <row r="439" customFormat="false" ht="14.5" hidden="false" customHeight="false" outlineLevel="0" collapsed="false">
      <c r="A439" s="1" t="n">
        <v>716679</v>
      </c>
      <c r="B439" s="2" t="s">
        <v>468</v>
      </c>
      <c r="C439" s="2" t="s">
        <v>92</v>
      </c>
      <c r="I439" s="3" t="n">
        <v>186.005</v>
      </c>
      <c r="Q439" s="1" t="n">
        <v>186.005</v>
      </c>
      <c r="R439" s="1" t="n">
        <v>1</v>
      </c>
      <c r="S439" s="1" t="s">
        <v>986</v>
      </c>
    </row>
    <row r="440" customFormat="false" ht="14.5" hidden="false" customHeight="false" outlineLevel="0" collapsed="false">
      <c r="A440" s="1" t="n">
        <v>471225</v>
      </c>
      <c r="B440" s="2" t="s">
        <v>499</v>
      </c>
      <c r="C440" s="2" t="s">
        <v>87</v>
      </c>
      <c r="E440" s="3" t="n">
        <v>181.001</v>
      </c>
      <c r="Q440" s="1" t="n">
        <v>181.001</v>
      </c>
      <c r="R440" s="1" t="n">
        <v>1</v>
      </c>
      <c r="S440" s="1" t="s">
        <v>986</v>
      </c>
    </row>
    <row r="441" customFormat="false" ht="14.5" hidden="false" customHeight="false" outlineLevel="0" collapsed="false">
      <c r="A441" s="1" t="n">
        <v>773378</v>
      </c>
      <c r="B441" s="2" t="s">
        <v>500</v>
      </c>
      <c r="C441" s="2" t="s">
        <v>24</v>
      </c>
      <c r="E441" s="3" t="n">
        <v>178.001</v>
      </c>
      <c r="Q441" s="1" t="n">
        <v>178.001</v>
      </c>
      <c r="R441" s="1" t="n">
        <v>1</v>
      </c>
      <c r="S441" s="1" t="s">
        <v>986</v>
      </c>
    </row>
    <row r="443" customFormat="false" ht="14.5" hidden="false" customHeight="false" outlineLevel="0" collapsed="false">
      <c r="A443" s="1" t="n">
        <v>747797</v>
      </c>
      <c r="B443" s="2" t="s">
        <v>46</v>
      </c>
      <c r="C443" s="2" t="s">
        <v>40</v>
      </c>
      <c r="D443" s="3" t="n">
        <v>200</v>
      </c>
      <c r="E443" s="3" t="n">
        <v>200.001</v>
      </c>
      <c r="H443" s="3" t="n">
        <v>200.004</v>
      </c>
      <c r="I443" s="3" t="n">
        <v>200.005</v>
      </c>
      <c r="J443" s="3" t="n">
        <v>200.006</v>
      </c>
      <c r="K443" s="3" t="n">
        <v>200.007</v>
      </c>
      <c r="L443" s="3" t="n">
        <v>200.008</v>
      </c>
      <c r="N443" s="3" t="n">
        <v>200.01</v>
      </c>
      <c r="Q443" s="1" t="n">
        <v>1600.041</v>
      </c>
      <c r="R443" s="1" t="n">
        <v>8</v>
      </c>
      <c r="S443" s="1" t="s">
        <v>987</v>
      </c>
    </row>
    <row r="444" customFormat="false" ht="14.5" hidden="false" customHeight="false" outlineLevel="0" collapsed="false">
      <c r="A444" s="1" t="n">
        <v>430070</v>
      </c>
      <c r="B444" s="2" t="s">
        <v>91</v>
      </c>
      <c r="C444" s="2" t="s">
        <v>92</v>
      </c>
      <c r="D444" s="3" t="n">
        <v>199</v>
      </c>
      <c r="E444" s="3" t="n">
        <v>199.001</v>
      </c>
      <c r="F444" s="3" t="n">
        <v>199.002</v>
      </c>
      <c r="G444" s="3" t="n">
        <v>199.003</v>
      </c>
      <c r="J444" s="3" t="n">
        <v>198.006</v>
      </c>
      <c r="L444" s="3" t="n">
        <v>196.008</v>
      </c>
      <c r="M444" s="3" t="n">
        <v>197.009</v>
      </c>
      <c r="N444" s="3" t="n">
        <v>195.01</v>
      </c>
      <c r="Q444" s="1" t="n">
        <v>1582.039</v>
      </c>
      <c r="R444" s="1" t="n">
        <v>8</v>
      </c>
      <c r="S444" s="1" t="s">
        <v>987</v>
      </c>
    </row>
    <row r="445" customFormat="false" ht="14.5" hidden="false" customHeight="false" outlineLevel="0" collapsed="false">
      <c r="A445" s="1" t="n">
        <v>747235</v>
      </c>
      <c r="B445" s="2" t="s">
        <v>101</v>
      </c>
      <c r="C445" s="2" t="s">
        <v>53</v>
      </c>
      <c r="D445" s="3" t="n">
        <v>197</v>
      </c>
      <c r="E445" s="3" t="n">
        <v>198.001</v>
      </c>
      <c r="H445" s="3" t="n">
        <v>198.004</v>
      </c>
      <c r="I445" s="3" t="n">
        <v>199.005</v>
      </c>
      <c r="J445" s="3" t="n">
        <v>197.006</v>
      </c>
      <c r="K445" s="3" t="n">
        <v>198.007</v>
      </c>
      <c r="L445" s="3" t="n">
        <v>197.008</v>
      </c>
      <c r="N445" s="3" t="n">
        <v>194.01</v>
      </c>
      <c r="Q445" s="1" t="n">
        <v>1578.041</v>
      </c>
      <c r="R445" s="1" t="n">
        <v>8</v>
      </c>
      <c r="S445" s="1" t="s">
        <v>987</v>
      </c>
    </row>
    <row r="446" customFormat="false" ht="14.5" hidden="false" customHeight="false" outlineLevel="0" collapsed="false">
      <c r="A446" s="1" t="n">
        <v>690858</v>
      </c>
      <c r="B446" s="2" t="s">
        <v>122</v>
      </c>
      <c r="C446" s="2" t="s">
        <v>42</v>
      </c>
      <c r="D446" s="3" t="n">
        <v>195</v>
      </c>
      <c r="E446" s="3" t="n">
        <v>197.001</v>
      </c>
      <c r="F446" s="3" t="n">
        <v>198.002</v>
      </c>
      <c r="G446" s="3" t="n">
        <v>198.003</v>
      </c>
      <c r="H446" s="3" t="n">
        <v>197.004</v>
      </c>
      <c r="I446" s="3" t="n">
        <v>198.005</v>
      </c>
      <c r="N446" s="3" t="n">
        <v>193.01</v>
      </c>
      <c r="Q446" s="1" t="n">
        <v>1376.025</v>
      </c>
      <c r="R446" s="1" t="n">
        <v>7</v>
      </c>
      <c r="S446" s="1" t="s">
        <v>987</v>
      </c>
    </row>
    <row r="447" customFormat="false" ht="14.5" hidden="false" customHeight="false" outlineLevel="0" collapsed="false">
      <c r="A447" s="1" t="n">
        <v>111146</v>
      </c>
      <c r="B447" s="2" t="s">
        <v>140</v>
      </c>
      <c r="C447" s="2" t="s">
        <v>57</v>
      </c>
      <c r="D447" s="3" t="n">
        <v>198</v>
      </c>
      <c r="H447" s="3" t="n">
        <v>199.004</v>
      </c>
      <c r="L447" s="3" t="n">
        <v>199.008</v>
      </c>
      <c r="M447" s="3" t="n">
        <v>198.009</v>
      </c>
      <c r="O447" s="3" t="n">
        <v>198.011</v>
      </c>
      <c r="Q447" s="1" t="n">
        <v>992.032</v>
      </c>
      <c r="R447" s="1" t="n">
        <v>5</v>
      </c>
      <c r="S447" s="1" t="s">
        <v>987</v>
      </c>
    </row>
    <row r="448" customFormat="false" ht="14.5" hidden="false" customHeight="false" outlineLevel="0" collapsed="false">
      <c r="A448" s="1" t="n">
        <v>175380</v>
      </c>
      <c r="B448" s="2" t="s">
        <v>181</v>
      </c>
      <c r="C448" s="2" t="s">
        <v>26</v>
      </c>
      <c r="F448" s="3" t="n">
        <v>200.002</v>
      </c>
      <c r="M448" s="3" t="n">
        <v>200.009</v>
      </c>
      <c r="O448" s="3" t="n">
        <v>200.011</v>
      </c>
      <c r="Q448" s="1" t="n">
        <v>600.022</v>
      </c>
      <c r="R448" s="1" t="n">
        <v>3</v>
      </c>
      <c r="S448" s="1" t="s">
        <v>987</v>
      </c>
    </row>
    <row r="449" customFormat="false" ht="14.5" hidden="false" customHeight="false" outlineLevel="0" collapsed="false">
      <c r="A449" s="1" t="n">
        <v>610805</v>
      </c>
      <c r="B449" s="2" t="s">
        <v>188</v>
      </c>
      <c r="C449" s="2" t="s">
        <v>24</v>
      </c>
      <c r="G449" s="3" t="n">
        <v>200.003</v>
      </c>
      <c r="M449" s="3" t="n">
        <v>199.009</v>
      </c>
      <c r="O449" s="3" t="n">
        <v>199.011</v>
      </c>
      <c r="Q449" s="1" t="n">
        <v>598.023</v>
      </c>
      <c r="R449" s="1" t="n">
        <v>3</v>
      </c>
      <c r="S449" s="1" t="s">
        <v>987</v>
      </c>
    </row>
    <row r="450" customFormat="false" ht="14.5" hidden="false" customHeight="false" outlineLevel="0" collapsed="false">
      <c r="A450" s="1" t="n">
        <v>764246</v>
      </c>
      <c r="B450" s="2" t="s">
        <v>239</v>
      </c>
      <c r="C450" s="2" t="s">
        <v>24</v>
      </c>
      <c r="D450" s="3" t="n">
        <v>196</v>
      </c>
      <c r="E450" s="3" t="n">
        <v>196.001</v>
      </c>
      <c r="F450" s="3" t="n">
        <v>197.002</v>
      </c>
      <c r="Q450" s="1" t="n">
        <v>589.003</v>
      </c>
      <c r="R450" s="1" t="n">
        <v>3</v>
      </c>
      <c r="S450" s="1" t="s">
        <v>987</v>
      </c>
    </row>
    <row r="451" customFormat="false" ht="14.5" hidden="false" customHeight="false" outlineLevel="0" collapsed="false">
      <c r="A451" s="1" t="n">
        <v>378506</v>
      </c>
      <c r="B451" s="2" t="s">
        <v>264</v>
      </c>
      <c r="C451" s="2" t="s">
        <v>26</v>
      </c>
      <c r="K451" s="3" t="n">
        <v>199.007</v>
      </c>
      <c r="N451" s="3" t="n">
        <v>198.01</v>
      </c>
      <c r="Q451" s="1" t="n">
        <v>397.017</v>
      </c>
      <c r="R451" s="1" t="n">
        <v>2</v>
      </c>
      <c r="S451" s="1" t="s">
        <v>987</v>
      </c>
    </row>
    <row r="452" customFormat="false" ht="14.5" hidden="false" customHeight="false" outlineLevel="0" collapsed="false">
      <c r="A452" s="1" t="n">
        <v>638185</v>
      </c>
      <c r="B452" s="2" t="s">
        <v>286</v>
      </c>
      <c r="C452" s="2" t="s">
        <v>63</v>
      </c>
      <c r="J452" s="3" t="n">
        <v>199.006</v>
      </c>
      <c r="L452" s="3" t="n">
        <v>198.008</v>
      </c>
      <c r="Q452" s="1" t="n">
        <v>397.014</v>
      </c>
      <c r="R452" s="1" t="n">
        <v>2</v>
      </c>
      <c r="S452" s="1" t="s">
        <v>987</v>
      </c>
    </row>
    <row r="453" customFormat="false" ht="14.5" hidden="false" customHeight="false" outlineLevel="0" collapsed="false">
      <c r="A453" s="1" t="n">
        <v>415432</v>
      </c>
      <c r="B453" s="2" t="s">
        <v>324</v>
      </c>
      <c r="C453" s="2" t="s">
        <v>53</v>
      </c>
      <c r="D453" s="3" t="n">
        <v>194</v>
      </c>
      <c r="E453" s="3" t="n">
        <v>195.001</v>
      </c>
      <c r="Q453" s="1" t="n">
        <v>389.001</v>
      </c>
      <c r="R453" s="1" t="n">
        <v>2</v>
      </c>
      <c r="S453" s="1" t="s">
        <v>987</v>
      </c>
    </row>
    <row r="454" customFormat="false" ht="14.5" hidden="false" customHeight="false" outlineLevel="0" collapsed="false">
      <c r="A454" s="1" t="n">
        <v>749487</v>
      </c>
      <c r="B454" s="2" t="s">
        <v>366</v>
      </c>
      <c r="C454" s="2" t="s">
        <v>63</v>
      </c>
      <c r="N454" s="3" t="n">
        <v>199.01</v>
      </c>
      <c r="Q454" s="1" t="n">
        <v>199.01</v>
      </c>
      <c r="R454" s="1" t="n">
        <v>1</v>
      </c>
      <c r="S454" s="1" t="s">
        <v>987</v>
      </c>
    </row>
    <row r="455" customFormat="false" ht="14.5" hidden="false" customHeight="false" outlineLevel="0" collapsed="false">
      <c r="A455" s="1" t="n">
        <v>568962</v>
      </c>
      <c r="B455" s="2" t="s">
        <v>394</v>
      </c>
      <c r="C455" s="2" t="s">
        <v>84</v>
      </c>
      <c r="N455" s="3" t="n">
        <v>197.01</v>
      </c>
      <c r="Q455" s="1" t="n">
        <v>197.01</v>
      </c>
      <c r="R455" s="1" t="n">
        <v>1</v>
      </c>
      <c r="S455" s="1" t="s">
        <v>987</v>
      </c>
    </row>
    <row r="456" customFormat="false" ht="14.5" hidden="false" customHeight="false" outlineLevel="0" collapsed="false">
      <c r="A456" s="1" t="n">
        <v>712700</v>
      </c>
      <c r="B456" s="2" t="s">
        <v>411</v>
      </c>
      <c r="C456" s="2" t="s">
        <v>84</v>
      </c>
      <c r="N456" s="3" t="n">
        <v>196.01</v>
      </c>
      <c r="Q456" s="1" t="n">
        <v>196.01</v>
      </c>
      <c r="R456" s="1" t="n">
        <v>1</v>
      </c>
      <c r="S456" s="1" t="s">
        <v>987</v>
      </c>
    </row>
    <row r="458" customFormat="false" ht="14.5" hidden="false" customHeight="false" outlineLevel="0" collapsed="false">
      <c r="A458" s="1" t="n">
        <v>726579</v>
      </c>
      <c r="B458" s="2" t="s">
        <v>59</v>
      </c>
      <c r="C458" s="2" t="s">
        <v>26</v>
      </c>
      <c r="D458" s="3" t="n">
        <v>200</v>
      </c>
      <c r="E458" s="3" t="n">
        <v>200.001</v>
      </c>
      <c r="F458" s="3" t="n">
        <v>200.002</v>
      </c>
      <c r="G458" s="3" t="n">
        <v>200.003</v>
      </c>
      <c r="H458" s="3" t="n">
        <v>200.004</v>
      </c>
      <c r="I458" s="3" t="n">
        <v>200.005</v>
      </c>
      <c r="J458" s="3" t="n">
        <v>200.006</v>
      </c>
      <c r="K458" s="3" t="n">
        <v>199.007</v>
      </c>
      <c r="L458" s="3" t="n">
        <v>200.008</v>
      </c>
      <c r="M458" s="3" t="n">
        <v>199.009</v>
      </c>
      <c r="N458" s="3" t="n">
        <v>199.01</v>
      </c>
      <c r="O458" s="3" t="n">
        <v>199.011</v>
      </c>
      <c r="Q458" s="1" t="n">
        <v>1600.029</v>
      </c>
      <c r="R458" s="1" t="n">
        <v>12</v>
      </c>
      <c r="S458" s="1" t="s">
        <v>988</v>
      </c>
    </row>
    <row r="459" customFormat="false" ht="14.5" hidden="false" customHeight="false" outlineLevel="0" collapsed="false">
      <c r="A459" s="1" t="n">
        <v>305375</v>
      </c>
      <c r="B459" s="2" t="s">
        <v>97</v>
      </c>
      <c r="C459" s="2" t="s">
        <v>57</v>
      </c>
      <c r="D459" s="3" t="n">
        <v>199</v>
      </c>
      <c r="E459" s="3" t="n">
        <v>199.001</v>
      </c>
      <c r="H459" s="3" t="n">
        <v>199.004</v>
      </c>
      <c r="J459" s="3" t="n">
        <v>199.006</v>
      </c>
      <c r="K459" s="3" t="n">
        <v>197.007</v>
      </c>
      <c r="L459" s="3" t="n">
        <v>199.008</v>
      </c>
      <c r="N459" s="3" t="n">
        <v>198.01</v>
      </c>
      <c r="O459" s="3" t="n">
        <v>198.011</v>
      </c>
      <c r="Q459" s="1" t="n">
        <v>1588.047</v>
      </c>
      <c r="R459" s="1" t="n">
        <v>8</v>
      </c>
      <c r="S459" s="1" t="s">
        <v>988</v>
      </c>
    </row>
    <row r="460" customFormat="false" ht="14.5" hidden="false" customHeight="false" outlineLevel="0" collapsed="false">
      <c r="A460" s="1" t="n">
        <v>363333</v>
      </c>
      <c r="B460" s="2" t="s">
        <v>106</v>
      </c>
      <c r="C460" s="2" t="s">
        <v>63</v>
      </c>
      <c r="D460" s="3" t="n">
        <v>198</v>
      </c>
      <c r="E460" s="3" t="n">
        <v>197.001</v>
      </c>
      <c r="F460" s="3" t="n">
        <v>199.002</v>
      </c>
      <c r="G460" s="3" t="n">
        <v>199.003</v>
      </c>
      <c r="I460" s="3" t="n">
        <v>198.005</v>
      </c>
      <c r="J460" s="3" t="n">
        <v>196.006</v>
      </c>
      <c r="K460" s="3" t="n">
        <v>196.007</v>
      </c>
      <c r="L460" s="3" t="n">
        <v>197.008</v>
      </c>
      <c r="Q460" s="1" t="n">
        <v>1580.032</v>
      </c>
      <c r="R460" s="1" t="n">
        <v>8</v>
      </c>
      <c r="S460" s="1" t="s">
        <v>988</v>
      </c>
    </row>
    <row r="461" customFormat="false" ht="14.5" hidden="false" customHeight="false" outlineLevel="0" collapsed="false">
      <c r="A461" s="1" t="n">
        <v>682696</v>
      </c>
      <c r="B461" s="2" t="s">
        <v>109</v>
      </c>
      <c r="C461" s="2" t="s">
        <v>53</v>
      </c>
      <c r="D461" s="3" t="n">
        <v>196</v>
      </c>
      <c r="F461" s="3" t="n">
        <v>198.002</v>
      </c>
      <c r="H461" s="3" t="n">
        <v>196.004</v>
      </c>
      <c r="I461" s="3" t="n">
        <v>196.005</v>
      </c>
      <c r="J461" s="3" t="n">
        <v>197.006</v>
      </c>
      <c r="K461" s="3" t="n">
        <v>195.007</v>
      </c>
      <c r="L461" s="3" t="n">
        <v>196.008</v>
      </c>
      <c r="N461" s="3" t="n">
        <v>194.01</v>
      </c>
      <c r="Q461" s="1" t="n">
        <v>1568.042</v>
      </c>
      <c r="R461" s="1" t="n">
        <v>8</v>
      </c>
      <c r="S461" s="1" t="s">
        <v>988</v>
      </c>
    </row>
    <row r="462" customFormat="false" ht="14.5" hidden="false" customHeight="false" outlineLevel="0" collapsed="false">
      <c r="A462" s="1" t="n">
        <v>306370</v>
      </c>
      <c r="B462" s="2" t="s">
        <v>138</v>
      </c>
      <c r="C462" s="2" t="s">
        <v>57</v>
      </c>
      <c r="D462" s="3" t="n">
        <v>197</v>
      </c>
      <c r="E462" s="3" t="n">
        <v>194.001</v>
      </c>
      <c r="H462" s="3" t="n">
        <v>198.004</v>
      </c>
      <c r="I462" s="3" t="n">
        <v>195.005</v>
      </c>
      <c r="L462" s="3" t="n">
        <v>194.008</v>
      </c>
      <c r="N462" s="3" t="n">
        <v>193.01</v>
      </c>
      <c r="Q462" s="1" t="n">
        <v>1171.028</v>
      </c>
      <c r="R462" s="1" t="n">
        <v>6</v>
      </c>
      <c r="S462" s="1" t="s">
        <v>988</v>
      </c>
    </row>
    <row r="463" customFormat="false" ht="14.5" hidden="false" customHeight="false" outlineLevel="0" collapsed="false">
      <c r="A463" s="1" t="n">
        <v>295043</v>
      </c>
      <c r="B463" s="2" t="s">
        <v>155</v>
      </c>
      <c r="C463" s="2" t="s">
        <v>63</v>
      </c>
      <c r="K463" s="3" t="n">
        <v>200.007</v>
      </c>
      <c r="M463" s="3" t="n">
        <v>200.009</v>
      </c>
      <c r="N463" s="3" t="n">
        <v>200.01</v>
      </c>
      <c r="O463" s="3" t="n">
        <v>200.011</v>
      </c>
      <c r="Q463" s="1" t="n">
        <v>800.037</v>
      </c>
      <c r="R463" s="1" t="n">
        <v>4</v>
      </c>
      <c r="S463" s="1" t="s">
        <v>988</v>
      </c>
    </row>
    <row r="464" customFormat="false" ht="14.5" hidden="false" customHeight="false" outlineLevel="0" collapsed="false">
      <c r="A464" s="1" t="n">
        <v>744611</v>
      </c>
      <c r="B464" s="2" t="s">
        <v>183</v>
      </c>
      <c r="C464" s="2" t="s">
        <v>26</v>
      </c>
      <c r="E464" s="3" t="n">
        <v>193.001</v>
      </c>
      <c r="H464" s="3" t="n">
        <v>197.004</v>
      </c>
      <c r="I464" s="3" t="n">
        <v>197.005</v>
      </c>
      <c r="J464" s="3" t="n">
        <v>198.006</v>
      </c>
      <c r="Q464" s="1" t="n">
        <v>785.016</v>
      </c>
      <c r="R464" s="1" t="n">
        <v>4</v>
      </c>
      <c r="S464" s="1" t="s">
        <v>988</v>
      </c>
    </row>
    <row r="465" customFormat="false" ht="14.5" hidden="false" customHeight="false" outlineLevel="0" collapsed="false">
      <c r="A465" s="1" t="n">
        <v>730619</v>
      </c>
      <c r="B465" s="2" t="s">
        <v>211</v>
      </c>
      <c r="C465" s="2" t="s">
        <v>26</v>
      </c>
      <c r="K465" s="3" t="n">
        <v>198.007</v>
      </c>
      <c r="M465" s="3" t="n">
        <v>198.009</v>
      </c>
      <c r="N465" s="3" t="n">
        <v>197.01</v>
      </c>
      <c r="Q465" s="1" t="n">
        <v>593.026</v>
      </c>
      <c r="R465" s="1" t="n">
        <v>3</v>
      </c>
      <c r="S465" s="1" t="s">
        <v>988</v>
      </c>
    </row>
    <row r="466" customFormat="false" ht="14.5" hidden="false" customHeight="false" outlineLevel="0" collapsed="false">
      <c r="A466" s="1" t="n">
        <v>619081</v>
      </c>
      <c r="B466" s="2" t="s">
        <v>233</v>
      </c>
      <c r="C466" s="2" t="s">
        <v>29</v>
      </c>
      <c r="E466" s="3" t="n">
        <v>198.001</v>
      </c>
      <c r="I466" s="3" t="n">
        <v>199.005</v>
      </c>
      <c r="N466" s="3" t="n">
        <v>196.01</v>
      </c>
      <c r="Q466" s="1" t="n">
        <v>593.016</v>
      </c>
      <c r="R466" s="1" t="n">
        <v>3</v>
      </c>
      <c r="S466" s="1" t="s">
        <v>988</v>
      </c>
    </row>
    <row r="467" customFormat="false" ht="14.5" hidden="false" customHeight="false" outlineLevel="0" collapsed="false">
      <c r="A467" s="1" t="n">
        <v>757149</v>
      </c>
      <c r="B467" s="2" t="s">
        <v>231</v>
      </c>
      <c r="C467" s="2" t="s">
        <v>29</v>
      </c>
      <c r="I467" s="3" t="n">
        <v>194.005</v>
      </c>
      <c r="L467" s="3" t="n">
        <v>198.008</v>
      </c>
      <c r="N467" s="3" t="n">
        <v>195.01</v>
      </c>
      <c r="Q467" s="1" t="n">
        <v>587.023</v>
      </c>
      <c r="R467" s="1" t="n">
        <v>3</v>
      </c>
      <c r="S467" s="1" t="s">
        <v>988</v>
      </c>
    </row>
    <row r="468" customFormat="false" ht="14.5" hidden="false" customHeight="false" outlineLevel="0" collapsed="false">
      <c r="A468" s="1" t="n">
        <v>621651</v>
      </c>
      <c r="B468" s="2" t="s">
        <v>237</v>
      </c>
      <c r="C468" s="2" t="s">
        <v>84</v>
      </c>
      <c r="E468" s="3" t="n">
        <v>195.001</v>
      </c>
      <c r="H468" s="3" t="n">
        <v>195.004</v>
      </c>
      <c r="L468" s="3" t="n">
        <v>195.008</v>
      </c>
      <c r="Q468" s="1" t="n">
        <v>585.013</v>
      </c>
      <c r="R468" s="1" t="n">
        <v>3</v>
      </c>
      <c r="S468" s="1" t="s">
        <v>988</v>
      </c>
    </row>
    <row r="469" customFormat="false" ht="14.5" hidden="false" customHeight="false" outlineLevel="0" collapsed="false">
      <c r="A469" s="1" t="n">
        <v>748146</v>
      </c>
      <c r="B469" s="2" t="s">
        <v>318</v>
      </c>
      <c r="C469" s="2" t="s">
        <v>42</v>
      </c>
      <c r="E469" s="3" t="n">
        <v>192.001</v>
      </c>
      <c r="F469" s="3" t="n">
        <v>197.002</v>
      </c>
      <c r="Q469" s="1" t="n">
        <v>389.003</v>
      </c>
      <c r="R469" s="1" t="n">
        <v>2</v>
      </c>
      <c r="S469" s="1" t="s">
        <v>988</v>
      </c>
    </row>
    <row r="470" customFormat="false" ht="14.5" hidden="false" customHeight="false" outlineLevel="0" collapsed="false">
      <c r="A470" s="1" t="n">
        <v>559425</v>
      </c>
      <c r="B470" s="2" t="s">
        <v>489</v>
      </c>
      <c r="C470" s="2" t="s">
        <v>40</v>
      </c>
      <c r="E470" s="3" t="n">
        <v>196.001</v>
      </c>
      <c r="Q470" s="1" t="n">
        <v>196.001</v>
      </c>
      <c r="R470" s="1" t="n">
        <v>1</v>
      </c>
      <c r="S470" s="1" t="s">
        <v>988</v>
      </c>
    </row>
    <row r="472" customFormat="false" ht="14.5" hidden="false" customHeight="false" outlineLevel="0" collapsed="false">
      <c r="A472" s="1" t="n">
        <v>745096</v>
      </c>
      <c r="B472" s="2" t="s">
        <v>110</v>
      </c>
      <c r="C472" s="2" t="s">
        <v>36</v>
      </c>
      <c r="D472" s="3" t="n">
        <v>200</v>
      </c>
      <c r="E472" s="3" t="n">
        <v>200.001</v>
      </c>
      <c r="F472" s="3" t="n">
        <v>200.002</v>
      </c>
      <c r="H472" s="3" t="n">
        <v>200.004</v>
      </c>
      <c r="I472" s="3" t="n">
        <v>200.005</v>
      </c>
      <c r="J472" s="3" t="n">
        <v>200.006</v>
      </c>
      <c r="K472" s="3" t="n">
        <v>200.007</v>
      </c>
      <c r="L472" s="3" t="n">
        <v>200.008</v>
      </c>
      <c r="Q472" s="1" t="n">
        <v>1600.033</v>
      </c>
      <c r="R472" s="1" t="n">
        <v>8</v>
      </c>
      <c r="S472" s="1" t="s">
        <v>989</v>
      </c>
    </row>
    <row r="474" customFormat="false" ht="14.5" hidden="false" customHeight="false" outlineLevel="0" collapsed="false">
      <c r="A474" s="1" t="n">
        <v>558004</v>
      </c>
      <c r="B474" s="2" t="s">
        <v>307</v>
      </c>
      <c r="C474" s="2" t="s">
        <v>24</v>
      </c>
      <c r="J474" s="3" t="n">
        <v>200.006</v>
      </c>
      <c r="L474" s="3" t="n">
        <v>200.008</v>
      </c>
      <c r="Q474" s="1" t="n">
        <v>400.014</v>
      </c>
      <c r="R474" s="1" t="n">
        <v>2</v>
      </c>
      <c r="S474" s="1" t="s">
        <v>990</v>
      </c>
    </row>
  </sheetData>
  <mergeCells count="3">
    <mergeCell ref="A1:S1"/>
    <mergeCell ref="A2:S2"/>
    <mergeCell ref="A3:S3"/>
  </mergeCells>
  <conditionalFormatting sqref="D100:P100">
    <cfRule type="expression" priority="2" aboveAverage="0" equalAverage="0" bottom="0" percent="0" rank="0" text="" dxfId="1874">
      <formula>LEN(TRIM(D100))=0</formula>
    </cfRule>
    <cfRule type="top10" priority="3" aboveAverage="0" equalAverage="0" bottom="0" percent="0" rank="8" text="" dxfId="1875"/>
  </conditionalFormatting>
  <conditionalFormatting sqref="D101:P101">
    <cfRule type="expression" priority="4" aboveAverage="0" equalAverage="0" bottom="0" percent="0" rank="0" text="" dxfId="1876">
      <formula>LEN(TRIM(D101))=0</formula>
    </cfRule>
    <cfRule type="top10" priority="5" aboveAverage="0" equalAverage="0" bottom="0" percent="0" rank="8" text="" dxfId="1877"/>
  </conditionalFormatting>
  <conditionalFormatting sqref="D102:P102">
    <cfRule type="expression" priority="6" aboveAverage="0" equalAverage="0" bottom="0" percent="0" rank="0" text="" dxfId="1878">
      <formula>LEN(TRIM(D102))=0</formula>
    </cfRule>
    <cfRule type="top10" priority="7" aboveAverage="0" equalAverage="0" bottom="0" percent="0" rank="8" text="" dxfId="1879"/>
  </conditionalFormatting>
  <conditionalFormatting sqref="D103:P103">
    <cfRule type="expression" priority="8" aboveAverage="0" equalAverage="0" bottom="0" percent="0" rank="0" text="" dxfId="1880">
      <formula>LEN(TRIM(D103))=0</formula>
    </cfRule>
    <cfRule type="top10" priority="9" aboveAverage="0" equalAverage="0" bottom="0" percent="0" rank="8" text="" dxfId="1881"/>
  </conditionalFormatting>
  <conditionalFormatting sqref="D104:P104">
    <cfRule type="expression" priority="10" aboveAverage="0" equalAverage="0" bottom="0" percent="0" rank="0" text="" dxfId="1882">
      <formula>LEN(TRIM(D104))=0</formula>
    </cfRule>
    <cfRule type="top10" priority="11" aboveAverage="0" equalAverage="0" bottom="0" percent="0" rank="8" text="" dxfId="1883"/>
  </conditionalFormatting>
  <conditionalFormatting sqref="D105:P105">
    <cfRule type="expression" priority="12" aboveAverage="0" equalAverage="0" bottom="0" percent="0" rank="0" text="" dxfId="1884">
      <formula>LEN(TRIM(D105))=0</formula>
    </cfRule>
    <cfRule type="top10" priority="13" aboveAverage="0" equalAverage="0" bottom="0" percent="0" rank="8" text="" dxfId="1885"/>
  </conditionalFormatting>
  <conditionalFormatting sqref="D106:P106">
    <cfRule type="expression" priority="14" aboveAverage="0" equalAverage="0" bottom="0" percent="0" rank="0" text="" dxfId="1886">
      <formula>LEN(TRIM(D106))=0</formula>
    </cfRule>
    <cfRule type="top10" priority="15" aboveAverage="0" equalAverage="0" bottom="0" percent="0" rank="8" text="" dxfId="1887"/>
  </conditionalFormatting>
  <conditionalFormatting sqref="D107:P107">
    <cfRule type="expression" priority="16" aboveAverage="0" equalAverage="0" bottom="0" percent="0" rank="0" text="" dxfId="1888">
      <formula>LEN(TRIM(D107))=0</formula>
    </cfRule>
    <cfRule type="top10" priority="17" aboveAverage="0" equalAverage="0" bottom="0" percent="0" rank="8" text="" dxfId="1889"/>
  </conditionalFormatting>
  <conditionalFormatting sqref="D108:P108">
    <cfRule type="expression" priority="18" aboveAverage="0" equalAverage="0" bottom="0" percent="0" rank="0" text="" dxfId="1890">
      <formula>LEN(TRIM(D108))=0</formula>
    </cfRule>
    <cfRule type="top10" priority="19" aboveAverage="0" equalAverage="0" bottom="0" percent="0" rank="8" text="" dxfId="1891"/>
  </conditionalFormatting>
  <conditionalFormatting sqref="D109:P109">
    <cfRule type="expression" priority="20" aboveAverage="0" equalAverage="0" bottom="0" percent="0" rank="0" text="" dxfId="1892">
      <formula>LEN(TRIM(D109))=0</formula>
    </cfRule>
    <cfRule type="top10" priority="21" aboveAverage="0" equalAverage="0" bottom="0" percent="0" rank="8" text="" dxfId="1893"/>
  </conditionalFormatting>
  <conditionalFormatting sqref="D10:P10">
    <cfRule type="expression" priority="22" aboveAverage="0" equalAverage="0" bottom="0" percent="0" rank="0" text="" dxfId="1894">
      <formula>LEN(TRIM(D10))=0</formula>
    </cfRule>
    <cfRule type="top10" priority="23" aboveAverage="0" equalAverage="0" bottom="0" percent="0" rank="8" text="" dxfId="1895"/>
  </conditionalFormatting>
  <conditionalFormatting sqref="D110:P110">
    <cfRule type="expression" priority="24" aboveAverage="0" equalAverage="0" bottom="0" percent="0" rank="0" text="" dxfId="1896">
      <formula>LEN(TRIM(D110))=0</formula>
    </cfRule>
    <cfRule type="top10" priority="25" aboveAverage="0" equalAverage="0" bottom="0" percent="0" rank="8" text="" dxfId="1897"/>
  </conditionalFormatting>
  <conditionalFormatting sqref="D111:P111">
    <cfRule type="expression" priority="26" aboveAverage="0" equalAverage="0" bottom="0" percent="0" rank="0" text="" dxfId="1898">
      <formula>LEN(TRIM(D111))=0</formula>
    </cfRule>
    <cfRule type="top10" priority="27" aboveAverage="0" equalAverage="0" bottom="0" percent="0" rank="8" text="" dxfId="1899"/>
  </conditionalFormatting>
  <conditionalFormatting sqref="D112:P112">
    <cfRule type="expression" priority="28" aboveAverage="0" equalAverage="0" bottom="0" percent="0" rank="0" text="" dxfId="1900">
      <formula>LEN(TRIM(D112))=0</formula>
    </cfRule>
    <cfRule type="top10" priority="29" aboveAverage="0" equalAverage="0" bottom="0" percent="0" rank="8" text="" dxfId="1901"/>
  </conditionalFormatting>
  <conditionalFormatting sqref="D113:P113">
    <cfRule type="expression" priority="30" aboveAverage="0" equalAverage="0" bottom="0" percent="0" rank="0" text="" dxfId="1902">
      <formula>LEN(TRIM(D113))=0</formula>
    </cfRule>
    <cfRule type="top10" priority="31" aboveAverage="0" equalAverage="0" bottom="0" percent="0" rank="8" text="" dxfId="1903"/>
  </conditionalFormatting>
  <conditionalFormatting sqref="D114:P114">
    <cfRule type="expression" priority="32" aboveAverage="0" equalAverage="0" bottom="0" percent="0" rank="0" text="" dxfId="1904">
      <formula>LEN(TRIM(D114))=0</formula>
    </cfRule>
    <cfRule type="top10" priority="33" aboveAverage="0" equalAverage="0" bottom="0" percent="0" rank="8" text="" dxfId="1905"/>
  </conditionalFormatting>
  <conditionalFormatting sqref="D115:P115">
    <cfRule type="expression" priority="34" aboveAverage="0" equalAverage="0" bottom="0" percent="0" rank="0" text="" dxfId="1906">
      <formula>LEN(TRIM(D115))=0</formula>
    </cfRule>
    <cfRule type="top10" priority="35" aboveAverage="0" equalAverage="0" bottom="0" percent="0" rank="8" text="" dxfId="1907"/>
  </conditionalFormatting>
  <conditionalFormatting sqref="D116:P116">
    <cfRule type="expression" priority="36" aboveAverage="0" equalAverage="0" bottom="0" percent="0" rank="0" text="" dxfId="1908">
      <formula>LEN(TRIM(D116))=0</formula>
    </cfRule>
    <cfRule type="top10" priority="37" aboveAverage="0" equalAverage="0" bottom="0" percent="0" rank="8" text="" dxfId="1909"/>
  </conditionalFormatting>
  <conditionalFormatting sqref="D117:P117">
    <cfRule type="expression" priority="38" aboveAverage="0" equalAverage="0" bottom="0" percent="0" rank="0" text="" dxfId="1910">
      <formula>LEN(TRIM(D117))=0</formula>
    </cfRule>
    <cfRule type="top10" priority="39" aboveAverage="0" equalAverage="0" bottom="0" percent="0" rank="8" text="" dxfId="1911"/>
  </conditionalFormatting>
  <conditionalFormatting sqref="D118:P118">
    <cfRule type="expression" priority="40" aboveAverage="0" equalAverage="0" bottom="0" percent="0" rank="0" text="" dxfId="1912">
      <formula>LEN(TRIM(D118))=0</formula>
    </cfRule>
    <cfRule type="top10" priority="41" aboveAverage="0" equalAverage="0" bottom="0" percent="0" rank="8" text="" dxfId="1913"/>
  </conditionalFormatting>
  <conditionalFormatting sqref="D119:P119">
    <cfRule type="expression" priority="42" aboveAverage="0" equalAverage="0" bottom="0" percent="0" rank="0" text="" dxfId="1914">
      <formula>LEN(TRIM(D119))=0</formula>
    </cfRule>
    <cfRule type="top10" priority="43" aboveAverage="0" equalAverage="0" bottom="0" percent="0" rank="8" text="" dxfId="1915"/>
  </conditionalFormatting>
  <conditionalFormatting sqref="D11:P11">
    <cfRule type="expression" priority="44" aboveAverage="0" equalAverage="0" bottom="0" percent="0" rank="0" text="" dxfId="1916">
      <formula>LEN(TRIM(D11))=0</formula>
    </cfRule>
    <cfRule type="top10" priority="45" aboveAverage="0" equalAverage="0" bottom="0" percent="0" rank="8" text="" dxfId="1917"/>
  </conditionalFormatting>
  <conditionalFormatting sqref="D120:P120">
    <cfRule type="expression" priority="46" aboveAverage="0" equalAverage="0" bottom="0" percent="0" rank="0" text="" dxfId="1918">
      <formula>LEN(TRIM(D120))=0</formula>
    </cfRule>
    <cfRule type="top10" priority="47" aboveAverage="0" equalAverage="0" bottom="0" percent="0" rank="8" text="" dxfId="1919"/>
  </conditionalFormatting>
  <conditionalFormatting sqref="D121:P121">
    <cfRule type="expression" priority="48" aboveAverage="0" equalAverage="0" bottom="0" percent="0" rank="0" text="" dxfId="1920">
      <formula>LEN(TRIM(D121))=0</formula>
    </cfRule>
    <cfRule type="top10" priority="49" aboveAverage="0" equalAverage="0" bottom="0" percent="0" rank="8" text="" dxfId="1921"/>
  </conditionalFormatting>
  <conditionalFormatting sqref="D122:P122">
    <cfRule type="expression" priority="50" aboveAverage="0" equalAverage="0" bottom="0" percent="0" rank="0" text="" dxfId="1922">
      <formula>LEN(TRIM(D122))=0</formula>
    </cfRule>
    <cfRule type="top10" priority="51" aboveAverage="0" equalAverage="0" bottom="0" percent="0" rank="8" text="" dxfId="1923"/>
  </conditionalFormatting>
  <conditionalFormatting sqref="D123:P123">
    <cfRule type="expression" priority="52" aboveAverage="0" equalAverage="0" bottom="0" percent="0" rank="0" text="" dxfId="1924">
      <formula>LEN(TRIM(D123))=0</formula>
    </cfRule>
    <cfRule type="top10" priority="53" aboveAverage="0" equalAverage="0" bottom="0" percent="0" rank="8" text="" dxfId="1925"/>
  </conditionalFormatting>
  <conditionalFormatting sqref="D124:P124">
    <cfRule type="expression" priority="54" aboveAverage="0" equalAverage="0" bottom="0" percent="0" rank="0" text="" dxfId="1926">
      <formula>LEN(TRIM(D124))=0</formula>
    </cfRule>
    <cfRule type="top10" priority="55" aboveAverage="0" equalAverage="0" bottom="0" percent="0" rank="8" text="" dxfId="1927"/>
  </conditionalFormatting>
  <conditionalFormatting sqref="D125:P125">
    <cfRule type="expression" priority="56" aboveAverage="0" equalAverage="0" bottom="0" percent="0" rank="0" text="" dxfId="1928">
      <formula>LEN(TRIM(D125))=0</formula>
    </cfRule>
    <cfRule type="top10" priority="57" aboveAverage="0" equalAverage="0" bottom="0" percent="0" rank="8" text="" dxfId="1929"/>
  </conditionalFormatting>
  <conditionalFormatting sqref="D126:P126">
    <cfRule type="expression" priority="58" aboveAverage="0" equalAverage="0" bottom="0" percent="0" rank="0" text="" dxfId="1930">
      <formula>LEN(TRIM(D126))=0</formula>
    </cfRule>
    <cfRule type="top10" priority="59" aboveAverage="0" equalAverage="0" bottom="0" percent="0" rank="8" text="" dxfId="1931"/>
  </conditionalFormatting>
  <conditionalFormatting sqref="D127:P127">
    <cfRule type="expression" priority="60" aboveAverage="0" equalAverage="0" bottom="0" percent="0" rank="0" text="" dxfId="1932">
      <formula>LEN(TRIM(D127))=0</formula>
    </cfRule>
    <cfRule type="top10" priority="61" aboveAverage="0" equalAverage="0" bottom="0" percent="0" rank="8" text="" dxfId="1933"/>
  </conditionalFormatting>
  <conditionalFormatting sqref="D128:P128">
    <cfRule type="expression" priority="62" aboveAverage="0" equalAverage="0" bottom="0" percent="0" rank="0" text="" dxfId="1934">
      <formula>LEN(TRIM(D128))=0</formula>
    </cfRule>
    <cfRule type="top10" priority="63" aboveAverage="0" equalAverage="0" bottom="0" percent="0" rank="8" text="" dxfId="1935"/>
  </conditionalFormatting>
  <conditionalFormatting sqref="D129:P129">
    <cfRule type="expression" priority="64" aboveAverage="0" equalAverage="0" bottom="0" percent="0" rank="0" text="" dxfId="1936">
      <formula>LEN(TRIM(D129))=0</formula>
    </cfRule>
    <cfRule type="top10" priority="65" aboveAverage="0" equalAverage="0" bottom="0" percent="0" rank="8" text="" dxfId="1937"/>
  </conditionalFormatting>
  <conditionalFormatting sqref="D12:P12">
    <cfRule type="expression" priority="66" aboveAverage="0" equalAverage="0" bottom="0" percent="0" rank="0" text="" dxfId="1938">
      <formula>LEN(TRIM(D12))=0</formula>
    </cfRule>
    <cfRule type="top10" priority="67" aboveAverage="0" equalAverage="0" bottom="0" percent="0" rank="8" text="" dxfId="1939"/>
  </conditionalFormatting>
  <conditionalFormatting sqref="D130:P130">
    <cfRule type="expression" priority="68" aboveAverage="0" equalAverage="0" bottom="0" percent="0" rank="0" text="" dxfId="1940">
      <formula>LEN(TRIM(D130))=0</formula>
    </cfRule>
    <cfRule type="top10" priority="69" aboveAverage="0" equalAverage="0" bottom="0" percent="0" rank="8" text="" dxfId="1941"/>
  </conditionalFormatting>
  <conditionalFormatting sqref="D131:P131">
    <cfRule type="expression" priority="70" aboveAverage="0" equalAverage="0" bottom="0" percent="0" rank="0" text="" dxfId="1942">
      <formula>LEN(TRIM(D131))=0</formula>
    </cfRule>
    <cfRule type="top10" priority="71" aboveAverage="0" equalAverage="0" bottom="0" percent="0" rank="8" text="" dxfId="1943"/>
  </conditionalFormatting>
  <conditionalFormatting sqref="D132:P132">
    <cfRule type="expression" priority="72" aboveAverage="0" equalAverage="0" bottom="0" percent="0" rank="0" text="" dxfId="1944">
      <formula>LEN(TRIM(D132))=0</formula>
    </cfRule>
    <cfRule type="top10" priority="73" aboveAverage="0" equalAverage="0" bottom="0" percent="0" rank="8" text="" dxfId="1945"/>
  </conditionalFormatting>
  <conditionalFormatting sqref="D133:P133">
    <cfRule type="expression" priority="74" aboveAverage="0" equalAverage="0" bottom="0" percent="0" rank="0" text="" dxfId="1946">
      <formula>LEN(TRIM(D133))=0</formula>
    </cfRule>
    <cfRule type="top10" priority="75" aboveAverage="0" equalAverage="0" bottom="0" percent="0" rank="8" text="" dxfId="1947"/>
  </conditionalFormatting>
  <conditionalFormatting sqref="D134:P134">
    <cfRule type="expression" priority="76" aboveAverage="0" equalAverage="0" bottom="0" percent="0" rank="0" text="" dxfId="1948">
      <formula>LEN(TRIM(D134))=0</formula>
    </cfRule>
    <cfRule type="top10" priority="77" aboveAverage="0" equalAverage="0" bottom="0" percent="0" rank="8" text="" dxfId="1949"/>
  </conditionalFormatting>
  <conditionalFormatting sqref="D135:P135">
    <cfRule type="expression" priority="78" aboveAverage="0" equalAverage="0" bottom="0" percent="0" rank="0" text="" dxfId="1950">
      <formula>LEN(TRIM(D135))=0</formula>
    </cfRule>
    <cfRule type="top10" priority="79" aboveAverage="0" equalAverage="0" bottom="0" percent="0" rank="8" text="" dxfId="1951"/>
  </conditionalFormatting>
  <conditionalFormatting sqref="D136:P136">
    <cfRule type="expression" priority="80" aboveAverage="0" equalAverage="0" bottom="0" percent="0" rank="0" text="" dxfId="1952">
      <formula>LEN(TRIM(D136))=0</formula>
    </cfRule>
    <cfRule type="top10" priority="81" aboveAverage="0" equalAverage="0" bottom="0" percent="0" rank="8" text="" dxfId="1953"/>
  </conditionalFormatting>
  <conditionalFormatting sqref="D137:P137">
    <cfRule type="expression" priority="82" aboveAverage="0" equalAverage="0" bottom="0" percent="0" rank="0" text="" dxfId="1954">
      <formula>LEN(TRIM(D137))=0</formula>
    </cfRule>
    <cfRule type="top10" priority="83" aboveAverage="0" equalAverage="0" bottom="0" percent="0" rank="8" text="" dxfId="1955"/>
  </conditionalFormatting>
  <conditionalFormatting sqref="D138:P138">
    <cfRule type="expression" priority="84" aboveAverage="0" equalAverage="0" bottom="0" percent="0" rank="0" text="" dxfId="1956">
      <formula>LEN(TRIM(D138))=0</formula>
    </cfRule>
    <cfRule type="top10" priority="85" aboveAverage="0" equalAverage="0" bottom="0" percent="0" rank="8" text="" dxfId="1957"/>
  </conditionalFormatting>
  <conditionalFormatting sqref="D139:P139">
    <cfRule type="expression" priority="86" aboveAverage="0" equalAverage="0" bottom="0" percent="0" rank="0" text="" dxfId="1958">
      <formula>LEN(TRIM(D139))=0</formula>
    </cfRule>
    <cfRule type="top10" priority="87" aboveAverage="0" equalAverage="0" bottom="0" percent="0" rank="8" text="" dxfId="1959"/>
  </conditionalFormatting>
  <conditionalFormatting sqref="D13:P13">
    <cfRule type="expression" priority="88" aboveAverage="0" equalAverage="0" bottom="0" percent="0" rank="0" text="" dxfId="1960">
      <formula>LEN(TRIM(D13))=0</formula>
    </cfRule>
    <cfRule type="top10" priority="89" aboveAverage="0" equalAverage="0" bottom="0" percent="0" rank="8" text="" dxfId="1961"/>
  </conditionalFormatting>
  <conditionalFormatting sqref="D140:P140">
    <cfRule type="expression" priority="90" aboveAverage="0" equalAverage="0" bottom="0" percent="0" rank="0" text="" dxfId="1962">
      <formula>LEN(TRIM(D140))=0</formula>
    </cfRule>
    <cfRule type="top10" priority="91" aboveAverage="0" equalAverage="0" bottom="0" percent="0" rank="8" text="" dxfId="1963"/>
  </conditionalFormatting>
  <conditionalFormatting sqref="D141:P141">
    <cfRule type="expression" priority="92" aboveAverage="0" equalAverage="0" bottom="0" percent="0" rank="0" text="" dxfId="1964">
      <formula>LEN(TRIM(D141))=0</formula>
    </cfRule>
    <cfRule type="top10" priority="93" aboveAverage="0" equalAverage="0" bottom="0" percent="0" rank="8" text="" dxfId="1965"/>
  </conditionalFormatting>
  <conditionalFormatting sqref="D142:P142">
    <cfRule type="expression" priority="94" aboveAverage="0" equalAverage="0" bottom="0" percent="0" rank="0" text="" dxfId="1966">
      <formula>LEN(TRIM(D142))=0</formula>
    </cfRule>
    <cfRule type="top10" priority="95" aboveAverage="0" equalAverage="0" bottom="0" percent="0" rank="8" text="" dxfId="1967"/>
  </conditionalFormatting>
  <conditionalFormatting sqref="D143:P143">
    <cfRule type="expression" priority="96" aboveAverage="0" equalAverage="0" bottom="0" percent="0" rank="0" text="" dxfId="1968">
      <formula>LEN(TRIM(D143))=0</formula>
    </cfRule>
    <cfRule type="top10" priority="97" aboveAverage="0" equalAverage="0" bottom="0" percent="0" rank="8" text="" dxfId="1969"/>
  </conditionalFormatting>
  <conditionalFormatting sqref="D144:P144">
    <cfRule type="expression" priority="98" aboveAverage="0" equalAverage="0" bottom="0" percent="0" rank="0" text="" dxfId="1970">
      <formula>LEN(TRIM(D144))=0</formula>
    </cfRule>
    <cfRule type="top10" priority="99" aboveAverage="0" equalAverage="0" bottom="0" percent="0" rank="8" text="" dxfId="1971"/>
  </conditionalFormatting>
  <conditionalFormatting sqref="D145:P145">
    <cfRule type="expression" priority="100" aboveAverage="0" equalAverage="0" bottom="0" percent="0" rank="0" text="" dxfId="1972">
      <formula>LEN(TRIM(D145))=0</formula>
    </cfRule>
    <cfRule type="top10" priority="101" aboveAverage="0" equalAverage="0" bottom="0" percent="0" rank="8" text="" dxfId="1973"/>
  </conditionalFormatting>
  <conditionalFormatting sqref="D146:P146">
    <cfRule type="expression" priority="102" aboveAverage="0" equalAverage="0" bottom="0" percent="0" rank="0" text="" dxfId="1974">
      <formula>LEN(TRIM(D146))=0</formula>
    </cfRule>
    <cfRule type="top10" priority="103" aboveAverage="0" equalAverage="0" bottom="0" percent="0" rank="8" text="" dxfId="1975"/>
  </conditionalFormatting>
  <conditionalFormatting sqref="D147:P147">
    <cfRule type="expression" priority="104" aboveAverage="0" equalAverage="0" bottom="0" percent="0" rank="0" text="" dxfId="1976">
      <formula>LEN(TRIM(D147))=0</formula>
    </cfRule>
    <cfRule type="top10" priority="105" aboveAverage="0" equalAverage="0" bottom="0" percent="0" rank="8" text="" dxfId="1977"/>
  </conditionalFormatting>
  <conditionalFormatting sqref="D148:P148">
    <cfRule type="expression" priority="106" aboveAverage="0" equalAverage="0" bottom="0" percent="0" rank="0" text="" dxfId="1978">
      <formula>LEN(TRIM(D148))=0</formula>
    </cfRule>
    <cfRule type="top10" priority="107" aboveAverage="0" equalAverage="0" bottom="0" percent="0" rank="8" text="" dxfId="1979"/>
  </conditionalFormatting>
  <conditionalFormatting sqref="D149:P149">
    <cfRule type="expression" priority="108" aboveAverage="0" equalAverage="0" bottom="0" percent="0" rank="0" text="" dxfId="1980">
      <formula>LEN(TRIM(D149))=0</formula>
    </cfRule>
    <cfRule type="top10" priority="109" aboveAverage="0" equalAverage="0" bottom="0" percent="0" rank="8" text="" dxfId="1981"/>
  </conditionalFormatting>
  <conditionalFormatting sqref="D14:P14">
    <cfRule type="expression" priority="110" aboveAverage="0" equalAverage="0" bottom="0" percent="0" rank="0" text="" dxfId="1982">
      <formula>LEN(TRIM(D14))=0</formula>
    </cfRule>
    <cfRule type="top10" priority="111" aboveAverage="0" equalAverage="0" bottom="0" percent="0" rank="8" text="" dxfId="1983"/>
  </conditionalFormatting>
  <conditionalFormatting sqref="D150:P150">
    <cfRule type="expression" priority="112" aboveAverage="0" equalAverage="0" bottom="0" percent="0" rank="0" text="" dxfId="1984">
      <formula>LEN(TRIM(D150))=0</formula>
    </cfRule>
    <cfRule type="top10" priority="113" aboveAverage="0" equalAverage="0" bottom="0" percent="0" rank="8" text="" dxfId="1985"/>
  </conditionalFormatting>
  <conditionalFormatting sqref="D151:P151">
    <cfRule type="expression" priority="114" aboveAverage="0" equalAverage="0" bottom="0" percent="0" rank="0" text="" dxfId="1986">
      <formula>LEN(TRIM(D151))=0</formula>
    </cfRule>
    <cfRule type="top10" priority="115" aboveAverage="0" equalAverage="0" bottom="0" percent="0" rank="8" text="" dxfId="1987"/>
  </conditionalFormatting>
  <conditionalFormatting sqref="D152:P152">
    <cfRule type="expression" priority="116" aboveAverage="0" equalAverage="0" bottom="0" percent="0" rank="0" text="" dxfId="1988">
      <formula>LEN(TRIM(D152))=0</formula>
    </cfRule>
    <cfRule type="top10" priority="117" aboveAverage="0" equalAverage="0" bottom="0" percent="0" rank="8" text="" dxfId="1989"/>
  </conditionalFormatting>
  <conditionalFormatting sqref="D153:P153">
    <cfRule type="expression" priority="118" aboveAverage="0" equalAverage="0" bottom="0" percent="0" rank="0" text="" dxfId="1990">
      <formula>LEN(TRIM(D153))=0</formula>
    </cfRule>
    <cfRule type="top10" priority="119" aboveAverage="0" equalAverage="0" bottom="0" percent="0" rank="8" text="" dxfId="1991"/>
  </conditionalFormatting>
  <conditionalFormatting sqref="D154:P154">
    <cfRule type="expression" priority="120" aboveAverage="0" equalAverage="0" bottom="0" percent="0" rank="0" text="" dxfId="1992">
      <formula>LEN(TRIM(D154))=0</formula>
    </cfRule>
    <cfRule type="top10" priority="121" aboveAverage="0" equalAverage="0" bottom="0" percent="0" rank="8" text="" dxfId="1993"/>
  </conditionalFormatting>
  <conditionalFormatting sqref="D155:P155">
    <cfRule type="expression" priority="122" aboveAverage="0" equalAverage="0" bottom="0" percent="0" rank="0" text="" dxfId="1994">
      <formula>LEN(TRIM(D155))=0</formula>
    </cfRule>
    <cfRule type="top10" priority="123" aboveAverage="0" equalAverage="0" bottom="0" percent="0" rank="8" text="" dxfId="1995"/>
  </conditionalFormatting>
  <conditionalFormatting sqref="D156:P156">
    <cfRule type="expression" priority="124" aboveAverage="0" equalAverage="0" bottom="0" percent="0" rank="0" text="" dxfId="1996">
      <formula>LEN(TRIM(D156))=0</formula>
    </cfRule>
    <cfRule type="top10" priority="125" aboveAverage="0" equalAverage="0" bottom="0" percent="0" rank="8" text="" dxfId="1997"/>
  </conditionalFormatting>
  <conditionalFormatting sqref="D157:P157">
    <cfRule type="expression" priority="126" aboveAverage="0" equalAverage="0" bottom="0" percent="0" rank="0" text="" dxfId="1998">
      <formula>LEN(TRIM(D157))=0</formula>
    </cfRule>
    <cfRule type="top10" priority="127" aboveAverage="0" equalAverage="0" bottom="0" percent="0" rank="8" text="" dxfId="1999"/>
  </conditionalFormatting>
  <conditionalFormatting sqref="D158:P158">
    <cfRule type="expression" priority="128" aboveAverage="0" equalAverage="0" bottom="0" percent="0" rank="0" text="" dxfId="2000">
      <formula>LEN(TRIM(D158))=0</formula>
    </cfRule>
    <cfRule type="top10" priority="129" aboveAverage="0" equalAverage="0" bottom="0" percent="0" rank="8" text="" dxfId="2001"/>
  </conditionalFormatting>
  <conditionalFormatting sqref="D159:P159">
    <cfRule type="expression" priority="130" aboveAverage="0" equalAverage="0" bottom="0" percent="0" rank="0" text="" dxfId="2002">
      <formula>LEN(TRIM(D159))=0</formula>
    </cfRule>
    <cfRule type="top10" priority="131" aboveAverage="0" equalAverage="0" bottom="0" percent="0" rank="8" text="" dxfId="2003"/>
  </conditionalFormatting>
  <conditionalFormatting sqref="D15:P15">
    <cfRule type="expression" priority="132" aboveAverage="0" equalAverage="0" bottom="0" percent="0" rank="0" text="" dxfId="2004">
      <formula>LEN(TRIM(D15))=0</formula>
    </cfRule>
    <cfRule type="top10" priority="133" aboveAverage="0" equalAverage="0" bottom="0" percent="0" rank="8" text="" dxfId="2005"/>
  </conditionalFormatting>
  <conditionalFormatting sqref="D160:P160">
    <cfRule type="expression" priority="134" aboveAverage="0" equalAverage="0" bottom="0" percent="0" rank="0" text="" dxfId="2006">
      <formula>LEN(TRIM(D160))=0</formula>
    </cfRule>
    <cfRule type="top10" priority="135" aboveAverage="0" equalAverage="0" bottom="0" percent="0" rank="8" text="" dxfId="2007"/>
  </conditionalFormatting>
  <conditionalFormatting sqref="D161:P161">
    <cfRule type="expression" priority="136" aboveAverage="0" equalAverage="0" bottom="0" percent="0" rank="0" text="" dxfId="2008">
      <formula>LEN(TRIM(D161))=0</formula>
    </cfRule>
    <cfRule type="top10" priority="137" aboveAverage="0" equalAverage="0" bottom="0" percent="0" rank="8" text="" dxfId="2009"/>
  </conditionalFormatting>
  <conditionalFormatting sqref="D162:P162">
    <cfRule type="expression" priority="138" aboveAverage="0" equalAverage="0" bottom="0" percent="0" rank="0" text="" dxfId="2010">
      <formula>LEN(TRIM(D162))=0</formula>
    </cfRule>
    <cfRule type="top10" priority="139" aboveAverage="0" equalAverage="0" bottom="0" percent="0" rank="8" text="" dxfId="2011"/>
  </conditionalFormatting>
  <conditionalFormatting sqref="D163:P163">
    <cfRule type="expression" priority="140" aboveAverage="0" equalAverage="0" bottom="0" percent="0" rank="0" text="" dxfId="2012">
      <formula>LEN(TRIM(D163))=0</formula>
    </cfRule>
    <cfRule type="top10" priority="141" aboveAverage="0" equalAverage="0" bottom="0" percent="0" rank="8" text="" dxfId="2013"/>
  </conditionalFormatting>
  <conditionalFormatting sqref="D164:P164">
    <cfRule type="expression" priority="142" aboveAverage="0" equalAverage="0" bottom="0" percent="0" rank="0" text="" dxfId="2014">
      <formula>LEN(TRIM(D164))=0</formula>
    </cfRule>
    <cfRule type="top10" priority="143" aboveAverage="0" equalAverage="0" bottom="0" percent="0" rank="8" text="" dxfId="2015"/>
  </conditionalFormatting>
  <conditionalFormatting sqref="D165:P165">
    <cfRule type="expression" priority="144" aboveAverage="0" equalAverage="0" bottom="0" percent="0" rank="0" text="" dxfId="2016">
      <formula>LEN(TRIM(D165))=0</formula>
    </cfRule>
    <cfRule type="top10" priority="145" aboveAverage="0" equalAverage="0" bottom="0" percent="0" rank="8" text="" dxfId="2017"/>
  </conditionalFormatting>
  <conditionalFormatting sqref="D166:P166">
    <cfRule type="expression" priority="146" aboveAverage="0" equalAverage="0" bottom="0" percent="0" rank="0" text="" dxfId="2018">
      <formula>LEN(TRIM(D166))=0</formula>
    </cfRule>
    <cfRule type="top10" priority="147" aboveAverage="0" equalAverage="0" bottom="0" percent="0" rank="8" text="" dxfId="2019"/>
  </conditionalFormatting>
  <conditionalFormatting sqref="D167:P167">
    <cfRule type="expression" priority="148" aboveAverage="0" equalAverage="0" bottom="0" percent="0" rank="0" text="" dxfId="2020">
      <formula>LEN(TRIM(D167))=0</formula>
    </cfRule>
    <cfRule type="top10" priority="149" aboveAverage="0" equalAverage="0" bottom="0" percent="0" rank="8" text="" dxfId="2021"/>
  </conditionalFormatting>
  <conditionalFormatting sqref="D168:P168">
    <cfRule type="expression" priority="150" aboveAverage="0" equalAverage="0" bottom="0" percent="0" rank="0" text="" dxfId="2022">
      <formula>LEN(TRIM(D168))=0</formula>
    </cfRule>
    <cfRule type="top10" priority="151" aboveAverage="0" equalAverage="0" bottom="0" percent="0" rank="8" text="" dxfId="2023"/>
  </conditionalFormatting>
  <conditionalFormatting sqref="D169:P169">
    <cfRule type="expression" priority="152" aboveAverage="0" equalAverage="0" bottom="0" percent="0" rank="0" text="" dxfId="2024">
      <formula>LEN(TRIM(D169))=0</formula>
    </cfRule>
    <cfRule type="top10" priority="153" aboveAverage="0" equalAverage="0" bottom="0" percent="0" rank="8" text="" dxfId="2025"/>
  </conditionalFormatting>
  <conditionalFormatting sqref="D16:P16">
    <cfRule type="expression" priority="154" aboveAverage="0" equalAverage="0" bottom="0" percent="0" rank="0" text="" dxfId="2026">
      <formula>LEN(TRIM(D16))=0</formula>
    </cfRule>
    <cfRule type="top10" priority="155" aboveAverage="0" equalAverage="0" bottom="0" percent="0" rank="8" text="" dxfId="2027"/>
  </conditionalFormatting>
  <conditionalFormatting sqref="D170:P170">
    <cfRule type="expression" priority="156" aboveAverage="0" equalAverage="0" bottom="0" percent="0" rank="0" text="" dxfId="2028">
      <formula>LEN(TRIM(D170))=0</formula>
    </cfRule>
    <cfRule type="top10" priority="157" aboveAverage="0" equalAverage="0" bottom="0" percent="0" rank="8" text="" dxfId="2029"/>
  </conditionalFormatting>
  <conditionalFormatting sqref="D171:P171">
    <cfRule type="expression" priority="158" aboveAverage="0" equalAverage="0" bottom="0" percent="0" rank="0" text="" dxfId="2030">
      <formula>LEN(TRIM(D171))=0</formula>
    </cfRule>
    <cfRule type="top10" priority="159" aboveAverage="0" equalAverage="0" bottom="0" percent="0" rank="8" text="" dxfId="2031"/>
  </conditionalFormatting>
  <conditionalFormatting sqref="D172:P172">
    <cfRule type="expression" priority="160" aboveAverage="0" equalAverage="0" bottom="0" percent="0" rank="0" text="" dxfId="2032">
      <formula>LEN(TRIM(D172))=0</formula>
    </cfRule>
    <cfRule type="top10" priority="161" aboveAverage="0" equalAverage="0" bottom="0" percent="0" rank="8" text="" dxfId="2033"/>
  </conditionalFormatting>
  <conditionalFormatting sqref="D173:P173">
    <cfRule type="expression" priority="162" aboveAverage="0" equalAverage="0" bottom="0" percent="0" rank="0" text="" dxfId="2034">
      <formula>LEN(TRIM(D173))=0</formula>
    </cfRule>
    <cfRule type="top10" priority="163" aboveAverage="0" equalAverage="0" bottom="0" percent="0" rank="8" text="" dxfId="2035"/>
  </conditionalFormatting>
  <conditionalFormatting sqref="D174:P174">
    <cfRule type="expression" priority="164" aboveAverage="0" equalAverage="0" bottom="0" percent="0" rank="0" text="" dxfId="2036">
      <formula>LEN(TRIM(D174))=0</formula>
    </cfRule>
    <cfRule type="top10" priority="165" aboveAverage="0" equalAverage="0" bottom="0" percent="0" rank="8" text="" dxfId="2037"/>
  </conditionalFormatting>
  <conditionalFormatting sqref="D175:P175">
    <cfRule type="expression" priority="166" aboveAverage="0" equalAverage="0" bottom="0" percent="0" rank="0" text="" dxfId="2038">
      <formula>LEN(TRIM(D175))=0</formula>
    </cfRule>
    <cfRule type="top10" priority="167" aboveAverage="0" equalAverage="0" bottom="0" percent="0" rank="8" text="" dxfId="2039"/>
  </conditionalFormatting>
  <conditionalFormatting sqref="D176:P176">
    <cfRule type="expression" priority="168" aboveAverage="0" equalAverage="0" bottom="0" percent="0" rank="0" text="" dxfId="2040">
      <formula>LEN(TRIM(D176))=0</formula>
    </cfRule>
    <cfRule type="top10" priority="169" aboveAverage="0" equalAverage="0" bottom="0" percent="0" rank="8" text="" dxfId="2041"/>
  </conditionalFormatting>
  <conditionalFormatting sqref="D177:P177">
    <cfRule type="expression" priority="170" aboveAverage="0" equalAverage="0" bottom="0" percent="0" rank="0" text="" dxfId="2042">
      <formula>LEN(TRIM(D177))=0</formula>
    </cfRule>
    <cfRule type="top10" priority="171" aboveAverage="0" equalAverage="0" bottom="0" percent="0" rank="8" text="" dxfId="2043"/>
  </conditionalFormatting>
  <conditionalFormatting sqref="D178:P178">
    <cfRule type="expression" priority="172" aboveAverage="0" equalAverage="0" bottom="0" percent="0" rank="0" text="" dxfId="2044">
      <formula>LEN(TRIM(D178))=0</formula>
    </cfRule>
    <cfRule type="top10" priority="173" aboveAverage="0" equalAverage="0" bottom="0" percent="0" rank="8" text="" dxfId="2045"/>
  </conditionalFormatting>
  <conditionalFormatting sqref="D179:P179">
    <cfRule type="expression" priority="174" aboveAverage="0" equalAverage="0" bottom="0" percent="0" rank="0" text="" dxfId="2046">
      <formula>LEN(TRIM(D179))=0</formula>
    </cfRule>
    <cfRule type="top10" priority="175" aboveAverage="0" equalAverage="0" bottom="0" percent="0" rank="8" text="" dxfId="2047"/>
  </conditionalFormatting>
  <conditionalFormatting sqref="D17:P17">
    <cfRule type="expression" priority="176" aboveAverage="0" equalAverage="0" bottom="0" percent="0" rank="0" text="" dxfId="2048">
      <formula>LEN(TRIM(D17))=0</formula>
    </cfRule>
    <cfRule type="top10" priority="177" aboveAverage="0" equalAverage="0" bottom="0" percent="0" rank="8" text="" dxfId="2049"/>
  </conditionalFormatting>
  <conditionalFormatting sqref="D180:P180">
    <cfRule type="expression" priority="178" aboveAverage="0" equalAverage="0" bottom="0" percent="0" rank="0" text="" dxfId="2050">
      <formula>LEN(TRIM(D180))=0</formula>
    </cfRule>
    <cfRule type="top10" priority="179" aboveAverage="0" equalAverage="0" bottom="0" percent="0" rank="8" text="" dxfId="2051"/>
  </conditionalFormatting>
  <conditionalFormatting sqref="D181:P181">
    <cfRule type="expression" priority="180" aboveAverage="0" equalAverage="0" bottom="0" percent="0" rank="0" text="" dxfId="2052">
      <formula>LEN(TRIM(D181))=0</formula>
    </cfRule>
    <cfRule type="top10" priority="181" aboveAverage="0" equalAverage="0" bottom="0" percent="0" rank="8" text="" dxfId="2053"/>
  </conditionalFormatting>
  <conditionalFormatting sqref="D182:P182">
    <cfRule type="expression" priority="182" aboveAverage="0" equalAverage="0" bottom="0" percent="0" rank="0" text="" dxfId="2054">
      <formula>LEN(TRIM(D182))=0</formula>
    </cfRule>
    <cfRule type="top10" priority="183" aboveAverage="0" equalAverage="0" bottom="0" percent="0" rank="8" text="" dxfId="2055"/>
  </conditionalFormatting>
  <conditionalFormatting sqref="D183:P183">
    <cfRule type="expression" priority="184" aboveAverage="0" equalAverage="0" bottom="0" percent="0" rank="0" text="" dxfId="2056">
      <formula>LEN(TRIM(D183))=0</formula>
    </cfRule>
    <cfRule type="top10" priority="185" aboveAverage="0" equalAverage="0" bottom="0" percent="0" rank="8" text="" dxfId="2057"/>
  </conditionalFormatting>
  <conditionalFormatting sqref="D184:P184">
    <cfRule type="expression" priority="186" aboveAverage="0" equalAverage="0" bottom="0" percent="0" rank="0" text="" dxfId="2058">
      <formula>LEN(TRIM(D184))=0</formula>
    </cfRule>
    <cfRule type="top10" priority="187" aboveAverage="0" equalAverage="0" bottom="0" percent="0" rank="8" text="" dxfId="2059"/>
  </conditionalFormatting>
  <conditionalFormatting sqref="D185:P185">
    <cfRule type="expression" priority="188" aboveAverage="0" equalAverage="0" bottom="0" percent="0" rank="0" text="" dxfId="2060">
      <formula>LEN(TRIM(D185))=0</formula>
    </cfRule>
    <cfRule type="top10" priority="189" aboveAverage="0" equalAverage="0" bottom="0" percent="0" rank="8" text="" dxfId="2061"/>
  </conditionalFormatting>
  <conditionalFormatting sqref="D186:P186">
    <cfRule type="expression" priority="190" aboveAverage="0" equalAverage="0" bottom="0" percent="0" rank="0" text="" dxfId="2062">
      <formula>LEN(TRIM(D186))=0</formula>
    </cfRule>
    <cfRule type="top10" priority="191" aboveAverage="0" equalAverage="0" bottom="0" percent="0" rank="8" text="" dxfId="2063"/>
  </conditionalFormatting>
  <conditionalFormatting sqref="D187:P187">
    <cfRule type="expression" priority="192" aboveAverage="0" equalAverage="0" bottom="0" percent="0" rank="0" text="" dxfId="2064">
      <formula>LEN(TRIM(D187))=0</formula>
    </cfRule>
    <cfRule type="top10" priority="193" aboveAverage="0" equalAverage="0" bottom="0" percent="0" rank="8" text="" dxfId="2065"/>
  </conditionalFormatting>
  <conditionalFormatting sqref="D188:P188">
    <cfRule type="expression" priority="194" aboveAverage="0" equalAverage="0" bottom="0" percent="0" rank="0" text="" dxfId="2066">
      <formula>LEN(TRIM(D188))=0</formula>
    </cfRule>
    <cfRule type="top10" priority="195" aboveAverage="0" equalAverage="0" bottom="0" percent="0" rank="8" text="" dxfId="2067"/>
  </conditionalFormatting>
  <conditionalFormatting sqref="D189:P189">
    <cfRule type="expression" priority="196" aboveAverage="0" equalAverage="0" bottom="0" percent="0" rank="0" text="" dxfId="2068">
      <formula>LEN(TRIM(D189))=0</formula>
    </cfRule>
    <cfRule type="top10" priority="197" aboveAverage="0" equalAverage="0" bottom="0" percent="0" rank="8" text="" dxfId="2069"/>
  </conditionalFormatting>
  <conditionalFormatting sqref="D18:P18">
    <cfRule type="expression" priority="198" aboveAverage="0" equalAverage="0" bottom="0" percent="0" rank="0" text="" dxfId="2070">
      <formula>LEN(TRIM(D18))=0</formula>
    </cfRule>
    <cfRule type="top10" priority="199" aboveAverage="0" equalAverage="0" bottom="0" percent="0" rank="8" text="" dxfId="2071"/>
  </conditionalFormatting>
  <conditionalFormatting sqref="D190:P190">
    <cfRule type="expression" priority="200" aboveAverage="0" equalAverage="0" bottom="0" percent="0" rank="0" text="" dxfId="2072">
      <formula>LEN(TRIM(D190))=0</formula>
    </cfRule>
    <cfRule type="top10" priority="201" aboveAverage="0" equalAverage="0" bottom="0" percent="0" rank="8" text="" dxfId="2073"/>
  </conditionalFormatting>
  <conditionalFormatting sqref="D191:P191">
    <cfRule type="expression" priority="202" aboveAverage="0" equalAverage="0" bottom="0" percent="0" rank="0" text="" dxfId="2074">
      <formula>LEN(TRIM(D191))=0</formula>
    </cfRule>
    <cfRule type="top10" priority="203" aboveAverage="0" equalAverage="0" bottom="0" percent="0" rank="8" text="" dxfId="2075"/>
  </conditionalFormatting>
  <conditionalFormatting sqref="D192:P192">
    <cfRule type="expression" priority="204" aboveAverage="0" equalAverage="0" bottom="0" percent="0" rank="0" text="" dxfId="2076">
      <formula>LEN(TRIM(D192))=0</formula>
    </cfRule>
    <cfRule type="top10" priority="205" aboveAverage="0" equalAverage="0" bottom="0" percent="0" rank="8" text="" dxfId="2077"/>
  </conditionalFormatting>
  <conditionalFormatting sqref="D193:P193">
    <cfRule type="expression" priority="206" aboveAverage="0" equalAverage="0" bottom="0" percent="0" rank="0" text="" dxfId="2078">
      <formula>LEN(TRIM(D193))=0</formula>
    </cfRule>
    <cfRule type="top10" priority="207" aboveAverage="0" equalAverage="0" bottom="0" percent="0" rank="8" text="" dxfId="2079"/>
  </conditionalFormatting>
  <conditionalFormatting sqref="D194:P194">
    <cfRule type="expression" priority="208" aboveAverage="0" equalAverage="0" bottom="0" percent="0" rank="0" text="" dxfId="2080">
      <formula>LEN(TRIM(D194))=0</formula>
    </cfRule>
    <cfRule type="top10" priority="209" aboveAverage="0" equalAverage="0" bottom="0" percent="0" rank="8" text="" dxfId="2081"/>
  </conditionalFormatting>
  <conditionalFormatting sqref="D195:P195">
    <cfRule type="expression" priority="210" aboveAverage="0" equalAverage="0" bottom="0" percent="0" rank="0" text="" dxfId="2082">
      <formula>LEN(TRIM(D195))=0</formula>
    </cfRule>
    <cfRule type="top10" priority="211" aboveAverage="0" equalAverage="0" bottom="0" percent="0" rank="8" text="" dxfId="2083"/>
  </conditionalFormatting>
  <conditionalFormatting sqref="D196:P196">
    <cfRule type="expression" priority="212" aboveAverage="0" equalAverage="0" bottom="0" percent="0" rank="0" text="" dxfId="2084">
      <formula>LEN(TRIM(D196))=0</formula>
    </cfRule>
    <cfRule type="top10" priority="213" aboveAverage="0" equalAverage="0" bottom="0" percent="0" rank="8" text="" dxfId="2085"/>
  </conditionalFormatting>
  <conditionalFormatting sqref="D197:P197">
    <cfRule type="expression" priority="214" aboveAverage="0" equalAverage="0" bottom="0" percent="0" rank="0" text="" dxfId="2086">
      <formula>LEN(TRIM(D197))=0</formula>
    </cfRule>
    <cfRule type="top10" priority="215" aboveAverage="0" equalAverage="0" bottom="0" percent="0" rank="8" text="" dxfId="2087"/>
  </conditionalFormatting>
  <conditionalFormatting sqref="D198:P198">
    <cfRule type="expression" priority="216" aboveAverage="0" equalAverage="0" bottom="0" percent="0" rank="0" text="" dxfId="2088">
      <formula>LEN(TRIM(D198))=0</formula>
    </cfRule>
    <cfRule type="top10" priority="217" aboveAverage="0" equalAverage="0" bottom="0" percent="0" rank="8" text="" dxfId="2089"/>
  </conditionalFormatting>
  <conditionalFormatting sqref="D199:P199">
    <cfRule type="expression" priority="218" aboveAverage="0" equalAverage="0" bottom="0" percent="0" rank="0" text="" dxfId="2090">
      <formula>LEN(TRIM(D199))=0</formula>
    </cfRule>
    <cfRule type="top10" priority="219" aboveAverage="0" equalAverage="0" bottom="0" percent="0" rank="8" text="" dxfId="2091"/>
  </conditionalFormatting>
  <conditionalFormatting sqref="D19:P19">
    <cfRule type="expression" priority="220" aboveAverage="0" equalAverage="0" bottom="0" percent="0" rank="0" text="" dxfId="2092">
      <formula>LEN(TRIM(D19))=0</formula>
    </cfRule>
    <cfRule type="top10" priority="221" aboveAverage="0" equalAverage="0" bottom="0" percent="0" rank="8" text="" dxfId="2093"/>
  </conditionalFormatting>
  <conditionalFormatting sqref="D200:P200">
    <cfRule type="expression" priority="222" aboveAverage="0" equalAverage="0" bottom="0" percent="0" rank="0" text="" dxfId="2094">
      <formula>LEN(TRIM(D200))=0</formula>
    </cfRule>
    <cfRule type="top10" priority="223" aboveAverage="0" equalAverage="0" bottom="0" percent="0" rank="8" text="" dxfId="2095"/>
  </conditionalFormatting>
  <conditionalFormatting sqref="D201:P201">
    <cfRule type="expression" priority="224" aboveAverage="0" equalAverage="0" bottom="0" percent="0" rank="0" text="" dxfId="2096">
      <formula>LEN(TRIM(D201))=0</formula>
    </cfRule>
    <cfRule type="top10" priority="225" aboveAverage="0" equalAverage="0" bottom="0" percent="0" rank="8" text="" dxfId="2097"/>
  </conditionalFormatting>
  <conditionalFormatting sqref="D202:P202">
    <cfRule type="expression" priority="226" aboveAverage="0" equalAverage="0" bottom="0" percent="0" rank="0" text="" dxfId="2098">
      <formula>LEN(TRIM(D202))=0</formula>
    </cfRule>
    <cfRule type="top10" priority="227" aboveAverage="0" equalAverage="0" bottom="0" percent="0" rank="8" text="" dxfId="2099"/>
  </conditionalFormatting>
  <conditionalFormatting sqref="D203:P203">
    <cfRule type="expression" priority="228" aboveAverage="0" equalAverage="0" bottom="0" percent="0" rank="0" text="" dxfId="2100">
      <formula>LEN(TRIM(D203))=0</formula>
    </cfRule>
    <cfRule type="top10" priority="229" aboveAverage="0" equalAverage="0" bottom="0" percent="0" rank="8" text="" dxfId="2101"/>
  </conditionalFormatting>
  <conditionalFormatting sqref="D204:P204">
    <cfRule type="expression" priority="230" aboveAverage="0" equalAverage="0" bottom="0" percent="0" rank="0" text="" dxfId="2102">
      <formula>LEN(TRIM(D204))=0</formula>
    </cfRule>
    <cfRule type="top10" priority="231" aboveAverage="0" equalAverage="0" bottom="0" percent="0" rank="8" text="" dxfId="2103"/>
  </conditionalFormatting>
  <conditionalFormatting sqref="D205:P205">
    <cfRule type="expression" priority="232" aboveAverage="0" equalAverage="0" bottom="0" percent="0" rank="0" text="" dxfId="2104">
      <formula>LEN(TRIM(D205))=0</formula>
    </cfRule>
    <cfRule type="top10" priority="233" aboveAverage="0" equalAverage="0" bottom="0" percent="0" rank="8" text="" dxfId="2105"/>
  </conditionalFormatting>
  <conditionalFormatting sqref="D206:P206">
    <cfRule type="expression" priority="234" aboveAverage="0" equalAverage="0" bottom="0" percent="0" rank="0" text="" dxfId="2106">
      <formula>LEN(TRIM(D206))=0</formula>
    </cfRule>
    <cfRule type="top10" priority="235" aboveAverage="0" equalAverage="0" bottom="0" percent="0" rank="8" text="" dxfId="2107"/>
  </conditionalFormatting>
  <conditionalFormatting sqref="D207:P207">
    <cfRule type="expression" priority="236" aboveAverage="0" equalAverage="0" bottom="0" percent="0" rank="0" text="" dxfId="2108">
      <formula>LEN(TRIM(D207))=0</formula>
    </cfRule>
    <cfRule type="top10" priority="237" aboveAverage="0" equalAverage="0" bottom="0" percent="0" rank="8" text="" dxfId="2109"/>
  </conditionalFormatting>
  <conditionalFormatting sqref="D208:P208">
    <cfRule type="expression" priority="238" aboveAverage="0" equalAverage="0" bottom="0" percent="0" rank="0" text="" dxfId="2110">
      <formula>LEN(TRIM(D208))=0</formula>
    </cfRule>
    <cfRule type="top10" priority="239" aboveAverage="0" equalAverage="0" bottom="0" percent="0" rank="8" text="" dxfId="2111"/>
  </conditionalFormatting>
  <conditionalFormatting sqref="D209:P209">
    <cfRule type="expression" priority="240" aboveAverage="0" equalAverage="0" bottom="0" percent="0" rank="0" text="" dxfId="2112">
      <formula>LEN(TRIM(D209))=0</formula>
    </cfRule>
    <cfRule type="top10" priority="241" aboveAverage="0" equalAverage="0" bottom="0" percent="0" rank="8" text="" dxfId="2113"/>
  </conditionalFormatting>
  <conditionalFormatting sqref="D20:P20">
    <cfRule type="expression" priority="242" aboveAverage="0" equalAverage="0" bottom="0" percent="0" rank="0" text="" dxfId="2114">
      <formula>LEN(TRIM(D20))=0</formula>
    </cfRule>
    <cfRule type="top10" priority="243" aboveAverage="0" equalAverage="0" bottom="0" percent="0" rank="8" text="" dxfId="2115"/>
  </conditionalFormatting>
  <conditionalFormatting sqref="D210:P210">
    <cfRule type="expression" priority="244" aboveAverage="0" equalAverage="0" bottom="0" percent="0" rank="0" text="" dxfId="2116">
      <formula>LEN(TRIM(D210))=0</formula>
    </cfRule>
    <cfRule type="top10" priority="245" aboveAverage="0" equalAverage="0" bottom="0" percent="0" rank="8" text="" dxfId="2117"/>
  </conditionalFormatting>
  <conditionalFormatting sqref="D211:P211">
    <cfRule type="expression" priority="246" aboveAverage="0" equalAverage="0" bottom="0" percent="0" rank="0" text="" dxfId="2118">
      <formula>LEN(TRIM(D211))=0</formula>
    </cfRule>
    <cfRule type="top10" priority="247" aboveAverage="0" equalAverage="0" bottom="0" percent="0" rank="8" text="" dxfId="2119"/>
  </conditionalFormatting>
  <conditionalFormatting sqref="D212:P212">
    <cfRule type="expression" priority="248" aboveAverage="0" equalAverage="0" bottom="0" percent="0" rank="0" text="" dxfId="2120">
      <formula>LEN(TRIM(D212))=0</formula>
    </cfRule>
    <cfRule type="top10" priority="249" aboveAverage="0" equalAverage="0" bottom="0" percent="0" rank="8" text="" dxfId="2121"/>
  </conditionalFormatting>
  <conditionalFormatting sqref="D213:P213">
    <cfRule type="expression" priority="250" aboveAverage="0" equalAverage="0" bottom="0" percent="0" rank="0" text="" dxfId="2122">
      <formula>LEN(TRIM(D213))=0</formula>
    </cfRule>
    <cfRule type="top10" priority="251" aboveAverage="0" equalAverage="0" bottom="0" percent="0" rank="8" text="" dxfId="2123"/>
  </conditionalFormatting>
  <conditionalFormatting sqref="D214:P214">
    <cfRule type="expression" priority="252" aboveAverage="0" equalAverage="0" bottom="0" percent="0" rank="0" text="" dxfId="2124">
      <formula>LEN(TRIM(D214))=0</formula>
    </cfRule>
    <cfRule type="top10" priority="253" aboveAverage="0" equalAverage="0" bottom="0" percent="0" rank="8" text="" dxfId="2125"/>
  </conditionalFormatting>
  <conditionalFormatting sqref="D215:P215">
    <cfRule type="expression" priority="254" aboveAverage="0" equalAverage="0" bottom="0" percent="0" rank="0" text="" dxfId="2126">
      <formula>LEN(TRIM(D215))=0</formula>
    </cfRule>
    <cfRule type="top10" priority="255" aboveAverage="0" equalAverage="0" bottom="0" percent="0" rank="8" text="" dxfId="2127"/>
  </conditionalFormatting>
  <conditionalFormatting sqref="D216:P216">
    <cfRule type="expression" priority="256" aboveAverage="0" equalAverage="0" bottom="0" percent="0" rank="0" text="" dxfId="2128">
      <formula>LEN(TRIM(D216))=0</formula>
    </cfRule>
    <cfRule type="top10" priority="257" aboveAverage="0" equalAverage="0" bottom="0" percent="0" rank="8" text="" dxfId="2129"/>
  </conditionalFormatting>
  <conditionalFormatting sqref="D217:P217">
    <cfRule type="expression" priority="258" aboveAverage="0" equalAverage="0" bottom="0" percent="0" rank="0" text="" dxfId="2130">
      <formula>LEN(TRIM(D217))=0</formula>
    </cfRule>
    <cfRule type="top10" priority="259" aboveAverage="0" equalAverage="0" bottom="0" percent="0" rank="8" text="" dxfId="2131"/>
  </conditionalFormatting>
  <conditionalFormatting sqref="D218:P218">
    <cfRule type="expression" priority="260" aboveAverage="0" equalAverage="0" bottom="0" percent="0" rank="0" text="" dxfId="2132">
      <formula>LEN(TRIM(D218))=0</formula>
    </cfRule>
    <cfRule type="top10" priority="261" aboveAverage="0" equalAverage="0" bottom="0" percent="0" rank="8" text="" dxfId="2133"/>
  </conditionalFormatting>
  <conditionalFormatting sqref="D219:P219">
    <cfRule type="expression" priority="262" aboveAverage="0" equalAverage="0" bottom="0" percent="0" rank="0" text="" dxfId="2134">
      <formula>LEN(TRIM(D219))=0</formula>
    </cfRule>
    <cfRule type="top10" priority="263" aboveAverage="0" equalAverage="0" bottom="0" percent="0" rank="8" text="" dxfId="2135"/>
  </conditionalFormatting>
  <conditionalFormatting sqref="D21:P21">
    <cfRule type="expression" priority="264" aboveAverage="0" equalAverage="0" bottom="0" percent="0" rank="0" text="" dxfId="2136">
      <formula>LEN(TRIM(D21))=0</formula>
    </cfRule>
    <cfRule type="top10" priority="265" aboveAverage="0" equalAverage="0" bottom="0" percent="0" rank="8" text="" dxfId="2137"/>
  </conditionalFormatting>
  <conditionalFormatting sqref="D220:P220">
    <cfRule type="expression" priority="266" aboveAverage="0" equalAverage="0" bottom="0" percent="0" rank="0" text="" dxfId="2138">
      <formula>LEN(TRIM(D220))=0</formula>
    </cfRule>
    <cfRule type="top10" priority="267" aboveAverage="0" equalAverage="0" bottom="0" percent="0" rank="8" text="" dxfId="2139"/>
  </conditionalFormatting>
  <conditionalFormatting sqref="D221:P221">
    <cfRule type="expression" priority="268" aboveAverage="0" equalAverage="0" bottom="0" percent="0" rank="0" text="" dxfId="2140">
      <formula>LEN(TRIM(D221))=0</formula>
    </cfRule>
    <cfRule type="top10" priority="269" aboveAverage="0" equalAverage="0" bottom="0" percent="0" rank="8" text="" dxfId="2141"/>
  </conditionalFormatting>
  <conditionalFormatting sqref="D222:P222">
    <cfRule type="expression" priority="270" aboveAverage="0" equalAverage="0" bottom="0" percent="0" rank="0" text="" dxfId="2142">
      <formula>LEN(TRIM(D222))=0</formula>
    </cfRule>
    <cfRule type="top10" priority="271" aboveAverage="0" equalAverage="0" bottom="0" percent="0" rank="8" text="" dxfId="2143"/>
  </conditionalFormatting>
  <conditionalFormatting sqref="D223:P223">
    <cfRule type="expression" priority="272" aboveAverage="0" equalAverage="0" bottom="0" percent="0" rank="0" text="" dxfId="2144">
      <formula>LEN(TRIM(D223))=0</formula>
    </cfRule>
    <cfRule type="top10" priority="273" aboveAverage="0" equalAverage="0" bottom="0" percent="0" rank="8" text="" dxfId="2145"/>
  </conditionalFormatting>
  <conditionalFormatting sqref="D224:P224">
    <cfRule type="expression" priority="274" aboveAverage="0" equalAverage="0" bottom="0" percent="0" rank="0" text="" dxfId="2146">
      <formula>LEN(TRIM(D224))=0</formula>
    </cfRule>
    <cfRule type="top10" priority="275" aboveAverage="0" equalAverage="0" bottom="0" percent="0" rank="8" text="" dxfId="2147"/>
  </conditionalFormatting>
  <conditionalFormatting sqref="D225:P225">
    <cfRule type="expression" priority="276" aboveAverage="0" equalAverage="0" bottom="0" percent="0" rank="0" text="" dxfId="2148">
      <formula>LEN(TRIM(D225))=0</formula>
    </cfRule>
    <cfRule type="top10" priority="277" aboveAverage="0" equalAverage="0" bottom="0" percent="0" rank="8" text="" dxfId="2149"/>
  </conditionalFormatting>
  <conditionalFormatting sqref="D226:P226">
    <cfRule type="expression" priority="278" aboveAverage="0" equalAverage="0" bottom="0" percent="0" rank="0" text="" dxfId="2150">
      <formula>LEN(TRIM(D226))=0</formula>
    </cfRule>
    <cfRule type="top10" priority="279" aboveAverage="0" equalAverage="0" bottom="0" percent="0" rank="8" text="" dxfId="2151"/>
  </conditionalFormatting>
  <conditionalFormatting sqref="D227:P227">
    <cfRule type="expression" priority="280" aboveAverage="0" equalAverage="0" bottom="0" percent="0" rank="0" text="" dxfId="2152">
      <formula>LEN(TRIM(D227))=0</formula>
    </cfRule>
    <cfRule type="top10" priority="281" aboveAverage="0" equalAverage="0" bottom="0" percent="0" rank="8" text="" dxfId="2153"/>
  </conditionalFormatting>
  <conditionalFormatting sqref="D228:P228">
    <cfRule type="expression" priority="282" aboveAverage="0" equalAverage="0" bottom="0" percent="0" rank="0" text="" dxfId="2154">
      <formula>LEN(TRIM(D228))=0</formula>
    </cfRule>
    <cfRule type="top10" priority="283" aboveAverage="0" equalAverage="0" bottom="0" percent="0" rank="8" text="" dxfId="2155"/>
  </conditionalFormatting>
  <conditionalFormatting sqref="D229:P229">
    <cfRule type="expression" priority="284" aboveAverage="0" equalAverage="0" bottom="0" percent="0" rank="0" text="" dxfId="2156">
      <formula>LEN(TRIM(D229))=0</formula>
    </cfRule>
    <cfRule type="top10" priority="285" aboveAverage="0" equalAverage="0" bottom="0" percent="0" rank="8" text="" dxfId="2157"/>
  </conditionalFormatting>
  <conditionalFormatting sqref="D22:P22">
    <cfRule type="expression" priority="286" aboveAverage="0" equalAverage="0" bottom="0" percent="0" rank="0" text="" dxfId="2158">
      <formula>LEN(TRIM(D22))=0</formula>
    </cfRule>
    <cfRule type="top10" priority="287" aboveAverage="0" equalAverage="0" bottom="0" percent="0" rank="8" text="" dxfId="2159"/>
  </conditionalFormatting>
  <conditionalFormatting sqref="D230:P230">
    <cfRule type="expression" priority="288" aboveAverage="0" equalAverage="0" bottom="0" percent="0" rank="0" text="" dxfId="2160">
      <formula>LEN(TRIM(D230))=0</formula>
    </cfRule>
    <cfRule type="top10" priority="289" aboveAverage="0" equalAverage="0" bottom="0" percent="0" rank="8" text="" dxfId="2161"/>
  </conditionalFormatting>
  <conditionalFormatting sqref="D231:P231">
    <cfRule type="expression" priority="290" aboveAverage="0" equalAverage="0" bottom="0" percent="0" rank="0" text="" dxfId="2162">
      <formula>LEN(TRIM(D231))=0</formula>
    </cfRule>
    <cfRule type="top10" priority="291" aboveAverage="0" equalAverage="0" bottom="0" percent="0" rank="8" text="" dxfId="2163"/>
  </conditionalFormatting>
  <conditionalFormatting sqref="D232:P232">
    <cfRule type="expression" priority="292" aboveAverage="0" equalAverage="0" bottom="0" percent="0" rank="0" text="" dxfId="2164">
      <formula>LEN(TRIM(D232))=0</formula>
    </cfRule>
    <cfRule type="top10" priority="293" aboveAverage="0" equalAverage="0" bottom="0" percent="0" rank="8" text="" dxfId="2165"/>
  </conditionalFormatting>
  <conditionalFormatting sqref="D233:P233">
    <cfRule type="expression" priority="294" aboveAverage="0" equalAverage="0" bottom="0" percent="0" rank="0" text="" dxfId="2166">
      <formula>LEN(TRIM(D233))=0</formula>
    </cfRule>
    <cfRule type="top10" priority="295" aboveAverage="0" equalAverage="0" bottom="0" percent="0" rank="8" text="" dxfId="2167"/>
  </conditionalFormatting>
  <conditionalFormatting sqref="D234:P234">
    <cfRule type="expression" priority="296" aboveAverage="0" equalAverage="0" bottom="0" percent="0" rank="0" text="" dxfId="2168">
      <formula>LEN(TRIM(D234))=0</formula>
    </cfRule>
    <cfRule type="top10" priority="297" aboveAverage="0" equalAverage="0" bottom="0" percent="0" rank="8" text="" dxfId="2169"/>
  </conditionalFormatting>
  <conditionalFormatting sqref="D235:P235">
    <cfRule type="expression" priority="298" aboveAverage="0" equalAverage="0" bottom="0" percent="0" rank="0" text="" dxfId="2170">
      <formula>LEN(TRIM(D235))=0</formula>
    </cfRule>
    <cfRule type="top10" priority="299" aboveAverage="0" equalAverage="0" bottom="0" percent="0" rank="8" text="" dxfId="2171"/>
  </conditionalFormatting>
  <conditionalFormatting sqref="D236:P236">
    <cfRule type="expression" priority="300" aboveAverage="0" equalAverage="0" bottom="0" percent="0" rank="0" text="" dxfId="2172">
      <formula>LEN(TRIM(D236))=0</formula>
    </cfRule>
    <cfRule type="top10" priority="301" aboveAverage="0" equalAverage="0" bottom="0" percent="0" rank="8" text="" dxfId="2173"/>
  </conditionalFormatting>
  <conditionalFormatting sqref="D237:P237">
    <cfRule type="expression" priority="302" aboveAverage="0" equalAverage="0" bottom="0" percent="0" rank="0" text="" dxfId="2174">
      <formula>LEN(TRIM(D237))=0</formula>
    </cfRule>
    <cfRule type="top10" priority="303" aboveAverage="0" equalAverage="0" bottom="0" percent="0" rank="8" text="" dxfId="2175"/>
  </conditionalFormatting>
  <conditionalFormatting sqref="D238:P238">
    <cfRule type="expression" priority="304" aboveAverage="0" equalAverage="0" bottom="0" percent="0" rank="0" text="" dxfId="2176">
      <formula>LEN(TRIM(D238))=0</formula>
    </cfRule>
    <cfRule type="top10" priority="305" aboveAverage="0" equalAverage="0" bottom="0" percent="0" rank="8" text="" dxfId="2177"/>
  </conditionalFormatting>
  <conditionalFormatting sqref="D239:P239">
    <cfRule type="expression" priority="306" aboveAverage="0" equalAverage="0" bottom="0" percent="0" rank="0" text="" dxfId="2178">
      <formula>LEN(TRIM(D239))=0</formula>
    </cfRule>
    <cfRule type="top10" priority="307" aboveAverage="0" equalAverage="0" bottom="0" percent="0" rank="8" text="" dxfId="2179"/>
  </conditionalFormatting>
  <conditionalFormatting sqref="D23:P23">
    <cfRule type="expression" priority="308" aboveAverage="0" equalAverage="0" bottom="0" percent="0" rank="0" text="" dxfId="2180">
      <formula>LEN(TRIM(D23))=0</formula>
    </cfRule>
    <cfRule type="top10" priority="309" aboveAverage="0" equalAverage="0" bottom="0" percent="0" rank="8" text="" dxfId="2181"/>
  </conditionalFormatting>
  <conditionalFormatting sqref="D240:P240">
    <cfRule type="expression" priority="310" aboveAverage="0" equalAverage="0" bottom="0" percent="0" rank="0" text="" dxfId="2182">
      <formula>LEN(TRIM(D240))=0</formula>
    </cfRule>
    <cfRule type="top10" priority="311" aboveAverage="0" equalAverage="0" bottom="0" percent="0" rank="8" text="" dxfId="2183"/>
  </conditionalFormatting>
  <conditionalFormatting sqref="D241:P241">
    <cfRule type="expression" priority="312" aboveAverage="0" equalAverage="0" bottom="0" percent="0" rank="0" text="" dxfId="2184">
      <formula>LEN(TRIM(D241))=0</formula>
    </cfRule>
    <cfRule type="top10" priority="313" aboveAverage="0" equalAverage="0" bottom="0" percent="0" rank="8" text="" dxfId="2185"/>
  </conditionalFormatting>
  <conditionalFormatting sqref="D242:P242">
    <cfRule type="expression" priority="314" aboveAverage="0" equalAverage="0" bottom="0" percent="0" rank="0" text="" dxfId="2186">
      <formula>LEN(TRIM(D242))=0</formula>
    </cfRule>
    <cfRule type="top10" priority="315" aboveAverage="0" equalAverage="0" bottom="0" percent="0" rank="8" text="" dxfId="2187"/>
  </conditionalFormatting>
  <conditionalFormatting sqref="D243:P243">
    <cfRule type="expression" priority="316" aboveAverage="0" equalAverage="0" bottom="0" percent="0" rank="0" text="" dxfId="2188">
      <formula>LEN(TRIM(D243))=0</formula>
    </cfRule>
    <cfRule type="top10" priority="317" aboveAverage="0" equalAverage="0" bottom="0" percent="0" rank="8" text="" dxfId="2189"/>
  </conditionalFormatting>
  <conditionalFormatting sqref="D244:P244">
    <cfRule type="expression" priority="318" aboveAverage="0" equalAverage="0" bottom="0" percent="0" rank="0" text="" dxfId="2190">
      <formula>LEN(TRIM(D244))=0</formula>
    </cfRule>
    <cfRule type="top10" priority="319" aboveAverage="0" equalAverage="0" bottom="0" percent="0" rank="8" text="" dxfId="2191"/>
  </conditionalFormatting>
  <conditionalFormatting sqref="D245:P245">
    <cfRule type="expression" priority="320" aboveAverage="0" equalAverage="0" bottom="0" percent="0" rank="0" text="" dxfId="2192">
      <formula>LEN(TRIM(D245))=0</formula>
    </cfRule>
    <cfRule type="top10" priority="321" aboveAverage="0" equalAverage="0" bottom="0" percent="0" rank="8" text="" dxfId="2193"/>
  </conditionalFormatting>
  <conditionalFormatting sqref="D246:P246">
    <cfRule type="expression" priority="322" aboveAverage="0" equalAverage="0" bottom="0" percent="0" rank="0" text="" dxfId="2194">
      <formula>LEN(TRIM(D246))=0</formula>
    </cfRule>
    <cfRule type="top10" priority="323" aboveAverage="0" equalAverage="0" bottom="0" percent="0" rank="8" text="" dxfId="2195"/>
  </conditionalFormatting>
  <conditionalFormatting sqref="D247:P247">
    <cfRule type="expression" priority="324" aboveAverage="0" equalAverage="0" bottom="0" percent="0" rank="0" text="" dxfId="2196">
      <formula>LEN(TRIM(D247))=0</formula>
    </cfRule>
    <cfRule type="top10" priority="325" aboveAverage="0" equalAverage="0" bottom="0" percent="0" rank="8" text="" dxfId="2197"/>
  </conditionalFormatting>
  <conditionalFormatting sqref="D248:P248">
    <cfRule type="expression" priority="326" aboveAverage="0" equalAverage="0" bottom="0" percent="0" rank="0" text="" dxfId="2198">
      <formula>LEN(TRIM(D248))=0</formula>
    </cfRule>
    <cfRule type="top10" priority="327" aboveAverage="0" equalAverage="0" bottom="0" percent="0" rank="8" text="" dxfId="2199"/>
  </conditionalFormatting>
  <conditionalFormatting sqref="D249:P249">
    <cfRule type="expression" priority="328" aboveAverage="0" equalAverage="0" bottom="0" percent="0" rank="0" text="" dxfId="2200">
      <formula>LEN(TRIM(D249))=0</formula>
    </cfRule>
    <cfRule type="top10" priority="329" aboveAverage="0" equalAverage="0" bottom="0" percent="0" rank="8" text="" dxfId="2201"/>
  </conditionalFormatting>
  <conditionalFormatting sqref="D24:P24">
    <cfRule type="expression" priority="330" aboveAverage="0" equalAverage="0" bottom="0" percent="0" rank="0" text="" dxfId="2202">
      <formula>LEN(TRIM(D24))=0</formula>
    </cfRule>
    <cfRule type="top10" priority="331" aboveAverage="0" equalAverage="0" bottom="0" percent="0" rank="8" text="" dxfId="2203"/>
  </conditionalFormatting>
  <conditionalFormatting sqref="D250:P250">
    <cfRule type="expression" priority="332" aboveAverage="0" equalAverage="0" bottom="0" percent="0" rank="0" text="" dxfId="2204">
      <formula>LEN(TRIM(D250))=0</formula>
    </cfRule>
    <cfRule type="top10" priority="333" aboveAverage="0" equalAverage="0" bottom="0" percent="0" rank="8" text="" dxfId="2205"/>
  </conditionalFormatting>
  <conditionalFormatting sqref="D251:P251">
    <cfRule type="expression" priority="334" aboveAverage="0" equalAverage="0" bottom="0" percent="0" rank="0" text="" dxfId="2206">
      <formula>LEN(TRIM(D251))=0</formula>
    </cfRule>
    <cfRule type="top10" priority="335" aboveAverage="0" equalAverage="0" bottom="0" percent="0" rank="8" text="" dxfId="2207"/>
  </conditionalFormatting>
  <conditionalFormatting sqref="D252:P252">
    <cfRule type="expression" priority="336" aboveAverage="0" equalAverage="0" bottom="0" percent="0" rank="0" text="" dxfId="2208">
      <formula>LEN(TRIM(D252))=0</formula>
    </cfRule>
    <cfRule type="top10" priority="337" aboveAverage="0" equalAverage="0" bottom="0" percent="0" rank="8" text="" dxfId="2209"/>
  </conditionalFormatting>
  <conditionalFormatting sqref="D253:P253">
    <cfRule type="expression" priority="338" aboveAverage="0" equalAverage="0" bottom="0" percent="0" rank="0" text="" dxfId="2210">
      <formula>LEN(TRIM(D253))=0</formula>
    </cfRule>
    <cfRule type="top10" priority="339" aboveAverage="0" equalAverage="0" bottom="0" percent="0" rank="8" text="" dxfId="2211"/>
  </conditionalFormatting>
  <conditionalFormatting sqref="D254:P254">
    <cfRule type="expression" priority="340" aboveAverage="0" equalAverage="0" bottom="0" percent="0" rank="0" text="" dxfId="2212">
      <formula>LEN(TRIM(D254))=0</formula>
    </cfRule>
    <cfRule type="top10" priority="341" aboveAverage="0" equalAverage="0" bottom="0" percent="0" rank="8" text="" dxfId="2213"/>
  </conditionalFormatting>
  <conditionalFormatting sqref="D255:P255">
    <cfRule type="expression" priority="342" aboveAverage="0" equalAverage="0" bottom="0" percent="0" rank="0" text="" dxfId="2214">
      <formula>LEN(TRIM(D255))=0</formula>
    </cfRule>
    <cfRule type="top10" priority="343" aboveAverage="0" equalAverage="0" bottom="0" percent="0" rank="8" text="" dxfId="2215"/>
  </conditionalFormatting>
  <conditionalFormatting sqref="D256:P256">
    <cfRule type="expression" priority="344" aboveAverage="0" equalAverage="0" bottom="0" percent="0" rank="0" text="" dxfId="2216">
      <formula>LEN(TRIM(D256))=0</formula>
    </cfRule>
    <cfRule type="top10" priority="345" aboveAverage="0" equalAverage="0" bottom="0" percent="0" rank="8" text="" dxfId="2217"/>
  </conditionalFormatting>
  <conditionalFormatting sqref="D257:P257">
    <cfRule type="expression" priority="346" aboveAverage="0" equalAverage="0" bottom="0" percent="0" rank="0" text="" dxfId="2218">
      <formula>LEN(TRIM(D257))=0</formula>
    </cfRule>
    <cfRule type="top10" priority="347" aboveAverage="0" equalAverage="0" bottom="0" percent="0" rank="8" text="" dxfId="2219"/>
  </conditionalFormatting>
  <conditionalFormatting sqref="D258:P258">
    <cfRule type="expression" priority="348" aboveAverage="0" equalAverage="0" bottom="0" percent="0" rank="0" text="" dxfId="2220">
      <formula>LEN(TRIM(D258))=0</formula>
    </cfRule>
    <cfRule type="top10" priority="349" aboveAverage="0" equalAverage="0" bottom="0" percent="0" rank="8" text="" dxfId="2221"/>
  </conditionalFormatting>
  <conditionalFormatting sqref="D259:P259">
    <cfRule type="expression" priority="350" aboveAverage="0" equalAverage="0" bottom="0" percent="0" rank="0" text="" dxfId="2222">
      <formula>LEN(TRIM(D259))=0</formula>
    </cfRule>
    <cfRule type="top10" priority="351" aboveAverage="0" equalAverage="0" bottom="0" percent="0" rank="8" text="" dxfId="2223"/>
  </conditionalFormatting>
  <conditionalFormatting sqref="D25:P25">
    <cfRule type="expression" priority="352" aboveAverage="0" equalAverage="0" bottom="0" percent="0" rank="0" text="" dxfId="2224">
      <formula>LEN(TRIM(D25))=0</formula>
    </cfRule>
    <cfRule type="top10" priority="353" aboveAverage="0" equalAverage="0" bottom="0" percent="0" rank="8" text="" dxfId="2225"/>
  </conditionalFormatting>
  <conditionalFormatting sqref="D260:P260">
    <cfRule type="expression" priority="354" aboveAverage="0" equalAverage="0" bottom="0" percent="0" rank="0" text="" dxfId="2226">
      <formula>LEN(TRIM(D260))=0</formula>
    </cfRule>
    <cfRule type="top10" priority="355" aboveAverage="0" equalAverage="0" bottom="0" percent="0" rank="8" text="" dxfId="2227"/>
  </conditionalFormatting>
  <conditionalFormatting sqref="D261:P261">
    <cfRule type="expression" priority="356" aboveAverage="0" equalAverage="0" bottom="0" percent="0" rank="0" text="" dxfId="2228">
      <formula>LEN(TRIM(D261))=0</formula>
    </cfRule>
    <cfRule type="top10" priority="357" aboveAverage="0" equalAverage="0" bottom="0" percent="0" rank="8" text="" dxfId="2229"/>
  </conditionalFormatting>
  <conditionalFormatting sqref="D262:P262">
    <cfRule type="expression" priority="358" aboveAverage="0" equalAverage="0" bottom="0" percent="0" rank="0" text="" dxfId="2230">
      <formula>LEN(TRIM(D262))=0</formula>
    </cfRule>
    <cfRule type="top10" priority="359" aboveAverage="0" equalAverage="0" bottom="0" percent="0" rank="8" text="" dxfId="2231"/>
  </conditionalFormatting>
  <conditionalFormatting sqref="D263:P263">
    <cfRule type="expression" priority="360" aboveAverage="0" equalAverage="0" bottom="0" percent="0" rank="0" text="" dxfId="2232">
      <formula>LEN(TRIM(D263))=0</formula>
    </cfRule>
    <cfRule type="top10" priority="361" aboveAverage="0" equalAverage="0" bottom="0" percent="0" rank="8" text="" dxfId="2233"/>
  </conditionalFormatting>
  <conditionalFormatting sqref="D264:P264">
    <cfRule type="expression" priority="362" aboveAverage="0" equalAverage="0" bottom="0" percent="0" rank="0" text="" dxfId="2234">
      <formula>LEN(TRIM(D264))=0</formula>
    </cfRule>
    <cfRule type="top10" priority="363" aboveAverage="0" equalAverage="0" bottom="0" percent="0" rank="8" text="" dxfId="2235"/>
  </conditionalFormatting>
  <conditionalFormatting sqref="D265:P265">
    <cfRule type="expression" priority="364" aboveAverage="0" equalAverage="0" bottom="0" percent="0" rank="0" text="" dxfId="2236">
      <formula>LEN(TRIM(D265))=0</formula>
    </cfRule>
    <cfRule type="top10" priority="365" aboveAverage="0" equalAverage="0" bottom="0" percent="0" rank="8" text="" dxfId="2237"/>
  </conditionalFormatting>
  <conditionalFormatting sqref="D266:P266">
    <cfRule type="expression" priority="366" aboveAverage="0" equalAverage="0" bottom="0" percent="0" rank="0" text="" dxfId="2238">
      <formula>LEN(TRIM(D266))=0</formula>
    </cfRule>
    <cfRule type="top10" priority="367" aboveAverage="0" equalAverage="0" bottom="0" percent="0" rank="8" text="" dxfId="2239"/>
  </conditionalFormatting>
  <conditionalFormatting sqref="D267:P267">
    <cfRule type="expression" priority="368" aboveAverage="0" equalAverage="0" bottom="0" percent="0" rank="0" text="" dxfId="2240">
      <formula>LEN(TRIM(D267))=0</formula>
    </cfRule>
    <cfRule type="top10" priority="369" aboveAverage="0" equalAverage="0" bottom="0" percent="0" rank="8" text="" dxfId="2241"/>
  </conditionalFormatting>
  <conditionalFormatting sqref="D268:P268">
    <cfRule type="expression" priority="370" aboveAverage="0" equalAverage="0" bottom="0" percent="0" rank="0" text="" dxfId="2242">
      <formula>LEN(TRIM(D268))=0</formula>
    </cfRule>
    <cfRule type="top10" priority="371" aboveAverage="0" equalAverage="0" bottom="0" percent="0" rank="8" text="" dxfId="2243"/>
  </conditionalFormatting>
  <conditionalFormatting sqref="D269:P269">
    <cfRule type="expression" priority="372" aboveAverage="0" equalAverage="0" bottom="0" percent="0" rank="0" text="" dxfId="2244">
      <formula>LEN(TRIM(D269))=0</formula>
    </cfRule>
    <cfRule type="top10" priority="373" aboveAverage="0" equalAverage="0" bottom="0" percent="0" rank="8" text="" dxfId="2245"/>
  </conditionalFormatting>
  <conditionalFormatting sqref="D26:P26">
    <cfRule type="expression" priority="374" aboveAverage="0" equalAverage="0" bottom="0" percent="0" rank="0" text="" dxfId="2246">
      <formula>LEN(TRIM(D26))=0</formula>
    </cfRule>
    <cfRule type="top10" priority="375" aboveAverage="0" equalAverage="0" bottom="0" percent="0" rank="8" text="" dxfId="2247"/>
  </conditionalFormatting>
  <conditionalFormatting sqref="D270:P270">
    <cfRule type="expression" priority="376" aboveAverage="0" equalAverage="0" bottom="0" percent="0" rank="0" text="" dxfId="2248">
      <formula>LEN(TRIM(D270))=0</formula>
    </cfRule>
    <cfRule type="top10" priority="377" aboveAverage="0" equalAverage="0" bottom="0" percent="0" rank="8" text="" dxfId="2249"/>
  </conditionalFormatting>
  <conditionalFormatting sqref="D271:P271">
    <cfRule type="expression" priority="378" aboveAverage="0" equalAverage="0" bottom="0" percent="0" rank="0" text="" dxfId="2250">
      <formula>LEN(TRIM(D271))=0</formula>
    </cfRule>
    <cfRule type="top10" priority="379" aboveAverage="0" equalAverage="0" bottom="0" percent="0" rank="8" text="" dxfId="2251"/>
  </conditionalFormatting>
  <conditionalFormatting sqref="D272:P272">
    <cfRule type="expression" priority="380" aboveAverage="0" equalAverage="0" bottom="0" percent="0" rank="0" text="" dxfId="2252">
      <formula>LEN(TRIM(D272))=0</formula>
    </cfRule>
    <cfRule type="top10" priority="381" aboveAverage="0" equalAverage="0" bottom="0" percent="0" rank="8" text="" dxfId="2253"/>
  </conditionalFormatting>
  <conditionalFormatting sqref="D273:P273">
    <cfRule type="expression" priority="382" aboveAverage="0" equalAverage="0" bottom="0" percent="0" rank="0" text="" dxfId="2254">
      <formula>LEN(TRIM(D273))=0</formula>
    </cfRule>
    <cfRule type="top10" priority="383" aboveAverage="0" equalAverage="0" bottom="0" percent="0" rank="8" text="" dxfId="2255"/>
  </conditionalFormatting>
  <conditionalFormatting sqref="D274:P274">
    <cfRule type="expression" priority="384" aboveAverage="0" equalAverage="0" bottom="0" percent="0" rank="0" text="" dxfId="2256">
      <formula>LEN(TRIM(D274))=0</formula>
    </cfRule>
    <cfRule type="top10" priority="385" aboveAverage="0" equalAverage="0" bottom="0" percent="0" rank="8" text="" dxfId="2257"/>
  </conditionalFormatting>
  <conditionalFormatting sqref="D275:P275">
    <cfRule type="expression" priority="386" aboveAverage="0" equalAverage="0" bottom="0" percent="0" rank="0" text="" dxfId="2258">
      <formula>LEN(TRIM(D275))=0</formula>
    </cfRule>
    <cfRule type="top10" priority="387" aboveAverage="0" equalAverage="0" bottom="0" percent="0" rank="8" text="" dxfId="2259"/>
  </conditionalFormatting>
  <conditionalFormatting sqref="D276:P276">
    <cfRule type="expression" priority="388" aboveAverage="0" equalAverage="0" bottom="0" percent="0" rank="0" text="" dxfId="2260">
      <formula>LEN(TRIM(D276))=0</formula>
    </cfRule>
    <cfRule type="top10" priority="389" aboveAverage="0" equalAverage="0" bottom="0" percent="0" rank="8" text="" dxfId="2261"/>
  </conditionalFormatting>
  <conditionalFormatting sqref="D277:P277">
    <cfRule type="expression" priority="390" aboveAverage="0" equalAverage="0" bottom="0" percent="0" rank="0" text="" dxfId="2262">
      <formula>LEN(TRIM(D277))=0</formula>
    </cfRule>
    <cfRule type="top10" priority="391" aboveAverage="0" equalAverage="0" bottom="0" percent="0" rank="8" text="" dxfId="2263"/>
  </conditionalFormatting>
  <conditionalFormatting sqref="D278:P278">
    <cfRule type="expression" priority="392" aboveAverage="0" equalAverage="0" bottom="0" percent="0" rank="0" text="" dxfId="2264">
      <formula>LEN(TRIM(D278))=0</formula>
    </cfRule>
    <cfRule type="top10" priority="393" aboveAverage="0" equalAverage="0" bottom="0" percent="0" rank="8" text="" dxfId="2265"/>
  </conditionalFormatting>
  <conditionalFormatting sqref="D279:P279">
    <cfRule type="expression" priority="394" aboveAverage="0" equalAverage="0" bottom="0" percent="0" rank="0" text="" dxfId="2266">
      <formula>LEN(TRIM(D279))=0</formula>
    </cfRule>
    <cfRule type="top10" priority="395" aboveAverage="0" equalAverage="0" bottom="0" percent="0" rank="8" text="" dxfId="2267"/>
  </conditionalFormatting>
  <conditionalFormatting sqref="D27:P27">
    <cfRule type="expression" priority="396" aboveAverage="0" equalAverage="0" bottom="0" percent="0" rank="0" text="" dxfId="2268">
      <formula>LEN(TRIM(D27))=0</formula>
    </cfRule>
    <cfRule type="top10" priority="397" aboveAverage="0" equalAverage="0" bottom="0" percent="0" rank="8" text="" dxfId="2269"/>
  </conditionalFormatting>
  <conditionalFormatting sqref="D280:P280">
    <cfRule type="expression" priority="398" aboveAverage="0" equalAverage="0" bottom="0" percent="0" rank="0" text="" dxfId="2270">
      <formula>LEN(TRIM(D280))=0</formula>
    </cfRule>
    <cfRule type="top10" priority="399" aboveAverage="0" equalAverage="0" bottom="0" percent="0" rank="8" text="" dxfId="2271"/>
  </conditionalFormatting>
  <conditionalFormatting sqref="D281:P281">
    <cfRule type="expression" priority="400" aboveAverage="0" equalAverage="0" bottom="0" percent="0" rank="0" text="" dxfId="2272">
      <formula>LEN(TRIM(D281))=0</formula>
    </cfRule>
    <cfRule type="top10" priority="401" aboveAverage="0" equalAverage="0" bottom="0" percent="0" rank="8" text="" dxfId="2273"/>
  </conditionalFormatting>
  <conditionalFormatting sqref="D282:P282">
    <cfRule type="expression" priority="402" aboveAverage="0" equalAverage="0" bottom="0" percent="0" rank="0" text="" dxfId="2274">
      <formula>LEN(TRIM(D282))=0</formula>
    </cfRule>
    <cfRule type="top10" priority="403" aboveAverage="0" equalAverage="0" bottom="0" percent="0" rank="8" text="" dxfId="2275"/>
  </conditionalFormatting>
  <conditionalFormatting sqref="D283:P283">
    <cfRule type="expression" priority="404" aboveAverage="0" equalAverage="0" bottom="0" percent="0" rank="0" text="" dxfId="2276">
      <formula>LEN(TRIM(D283))=0</formula>
    </cfRule>
    <cfRule type="top10" priority="405" aboveAverage="0" equalAverage="0" bottom="0" percent="0" rank="8" text="" dxfId="2277"/>
  </conditionalFormatting>
  <conditionalFormatting sqref="D284:P284">
    <cfRule type="expression" priority="406" aboveAverage="0" equalAverage="0" bottom="0" percent="0" rank="0" text="" dxfId="2278">
      <formula>LEN(TRIM(D284))=0</formula>
    </cfRule>
    <cfRule type="top10" priority="407" aboveAverage="0" equalAverage="0" bottom="0" percent="0" rank="8" text="" dxfId="2279"/>
  </conditionalFormatting>
  <conditionalFormatting sqref="D285:P285">
    <cfRule type="expression" priority="408" aboveAverage="0" equalAverage="0" bottom="0" percent="0" rank="0" text="" dxfId="2280">
      <formula>LEN(TRIM(D285))=0</formula>
    </cfRule>
    <cfRule type="top10" priority="409" aboveAverage="0" equalAverage="0" bottom="0" percent="0" rank="8" text="" dxfId="2281"/>
  </conditionalFormatting>
  <conditionalFormatting sqref="D286:P286">
    <cfRule type="expression" priority="410" aboveAverage="0" equalAverage="0" bottom="0" percent="0" rank="0" text="" dxfId="2282">
      <formula>LEN(TRIM(D286))=0</formula>
    </cfRule>
    <cfRule type="top10" priority="411" aboveAverage="0" equalAverage="0" bottom="0" percent="0" rank="8" text="" dxfId="2283"/>
  </conditionalFormatting>
  <conditionalFormatting sqref="D287:P287">
    <cfRule type="expression" priority="412" aboveAverage="0" equalAverage="0" bottom="0" percent="0" rank="0" text="" dxfId="2284">
      <formula>LEN(TRIM(D287))=0</formula>
    </cfRule>
    <cfRule type="top10" priority="413" aboveAverage="0" equalAverage="0" bottom="0" percent="0" rank="8" text="" dxfId="2285"/>
  </conditionalFormatting>
  <conditionalFormatting sqref="D288:P288">
    <cfRule type="expression" priority="414" aboveAverage="0" equalAverage="0" bottom="0" percent="0" rank="0" text="" dxfId="2286">
      <formula>LEN(TRIM(D288))=0</formula>
    </cfRule>
    <cfRule type="top10" priority="415" aboveAverage="0" equalAverage="0" bottom="0" percent="0" rank="8" text="" dxfId="2287"/>
  </conditionalFormatting>
  <conditionalFormatting sqref="D289:P289">
    <cfRule type="expression" priority="416" aboveAverage="0" equalAverage="0" bottom="0" percent="0" rank="0" text="" dxfId="2288">
      <formula>LEN(TRIM(D289))=0</formula>
    </cfRule>
    <cfRule type="top10" priority="417" aboveAverage="0" equalAverage="0" bottom="0" percent="0" rank="8" text="" dxfId="2289"/>
  </conditionalFormatting>
  <conditionalFormatting sqref="D28:P28">
    <cfRule type="expression" priority="418" aboveAverage="0" equalAverage="0" bottom="0" percent="0" rank="0" text="" dxfId="2290">
      <formula>LEN(TRIM(D28))=0</formula>
    </cfRule>
    <cfRule type="top10" priority="419" aboveAverage="0" equalAverage="0" bottom="0" percent="0" rank="8" text="" dxfId="2291"/>
  </conditionalFormatting>
  <conditionalFormatting sqref="D290:P290">
    <cfRule type="expression" priority="420" aboveAverage="0" equalAverage="0" bottom="0" percent="0" rank="0" text="" dxfId="2292">
      <formula>LEN(TRIM(D290))=0</formula>
    </cfRule>
    <cfRule type="top10" priority="421" aboveAverage="0" equalAverage="0" bottom="0" percent="0" rank="8" text="" dxfId="2293"/>
  </conditionalFormatting>
  <conditionalFormatting sqref="D291:P291">
    <cfRule type="expression" priority="422" aboveAverage="0" equalAverage="0" bottom="0" percent="0" rank="0" text="" dxfId="2294">
      <formula>LEN(TRIM(D291))=0</formula>
    </cfRule>
    <cfRule type="top10" priority="423" aboveAverage="0" equalAverage="0" bottom="0" percent="0" rank="8" text="" dxfId="2295"/>
  </conditionalFormatting>
  <conditionalFormatting sqref="D292:P292">
    <cfRule type="expression" priority="424" aboveAverage="0" equalAverage="0" bottom="0" percent="0" rank="0" text="" dxfId="2296">
      <formula>LEN(TRIM(D292))=0</formula>
    </cfRule>
    <cfRule type="top10" priority="425" aboveAverage="0" equalAverage="0" bottom="0" percent="0" rank="8" text="" dxfId="2297"/>
  </conditionalFormatting>
  <conditionalFormatting sqref="D293:P293">
    <cfRule type="expression" priority="426" aboveAverage="0" equalAverage="0" bottom="0" percent="0" rank="0" text="" dxfId="2298">
      <formula>LEN(TRIM(D293))=0</formula>
    </cfRule>
    <cfRule type="top10" priority="427" aboveAverage="0" equalAverage="0" bottom="0" percent="0" rank="8" text="" dxfId="2299"/>
  </conditionalFormatting>
  <conditionalFormatting sqref="D294:P294">
    <cfRule type="expression" priority="428" aboveAverage="0" equalAverage="0" bottom="0" percent="0" rank="0" text="" dxfId="2300">
      <formula>LEN(TRIM(D294))=0</formula>
    </cfRule>
    <cfRule type="top10" priority="429" aboveAverage="0" equalAverage="0" bottom="0" percent="0" rank="8" text="" dxfId="2301"/>
  </conditionalFormatting>
  <conditionalFormatting sqref="D295:P295">
    <cfRule type="expression" priority="430" aboveAverage="0" equalAverage="0" bottom="0" percent="0" rank="0" text="" dxfId="2302">
      <formula>LEN(TRIM(D295))=0</formula>
    </cfRule>
    <cfRule type="top10" priority="431" aboveAverage="0" equalAverage="0" bottom="0" percent="0" rank="8" text="" dxfId="2303"/>
  </conditionalFormatting>
  <conditionalFormatting sqref="D296:P296">
    <cfRule type="expression" priority="432" aboveAverage="0" equalAverage="0" bottom="0" percent="0" rank="0" text="" dxfId="2304">
      <formula>LEN(TRIM(D296))=0</formula>
    </cfRule>
    <cfRule type="top10" priority="433" aboveAverage="0" equalAverage="0" bottom="0" percent="0" rank="8" text="" dxfId="2305"/>
  </conditionalFormatting>
  <conditionalFormatting sqref="D297:P297">
    <cfRule type="expression" priority="434" aboveAverage="0" equalAverage="0" bottom="0" percent="0" rank="0" text="" dxfId="2306">
      <formula>LEN(TRIM(D297))=0</formula>
    </cfRule>
    <cfRule type="top10" priority="435" aboveAverage="0" equalAverage="0" bottom="0" percent="0" rank="8" text="" dxfId="2307"/>
  </conditionalFormatting>
  <conditionalFormatting sqref="D298:P298">
    <cfRule type="expression" priority="436" aboveAverage="0" equalAverage="0" bottom="0" percent="0" rank="0" text="" dxfId="2308">
      <formula>LEN(TRIM(D298))=0</formula>
    </cfRule>
    <cfRule type="top10" priority="437" aboveAverage="0" equalAverage="0" bottom="0" percent="0" rank="8" text="" dxfId="2309"/>
  </conditionalFormatting>
  <conditionalFormatting sqref="D299:P299">
    <cfRule type="expression" priority="438" aboveAverage="0" equalAverage="0" bottom="0" percent="0" rank="0" text="" dxfId="2310">
      <formula>LEN(TRIM(D299))=0</formula>
    </cfRule>
    <cfRule type="top10" priority="439" aboveAverage="0" equalAverage="0" bottom="0" percent="0" rank="8" text="" dxfId="2311"/>
  </conditionalFormatting>
  <conditionalFormatting sqref="D29:P29">
    <cfRule type="expression" priority="440" aboveAverage="0" equalAverage="0" bottom="0" percent="0" rank="0" text="" dxfId="2312">
      <formula>LEN(TRIM(D29))=0</formula>
    </cfRule>
    <cfRule type="top10" priority="441" aboveAverage="0" equalAverage="0" bottom="0" percent="0" rank="8" text="" dxfId="2313"/>
  </conditionalFormatting>
  <conditionalFormatting sqref="D300:P300">
    <cfRule type="expression" priority="442" aboveAverage="0" equalAverage="0" bottom="0" percent="0" rank="0" text="" dxfId="2314">
      <formula>LEN(TRIM(D300))=0</formula>
    </cfRule>
    <cfRule type="top10" priority="443" aboveAverage="0" equalAverage="0" bottom="0" percent="0" rank="8" text="" dxfId="2315"/>
  </conditionalFormatting>
  <conditionalFormatting sqref="D301:P301">
    <cfRule type="expression" priority="444" aboveAverage="0" equalAverage="0" bottom="0" percent="0" rank="0" text="" dxfId="2316">
      <formula>LEN(TRIM(D301))=0</formula>
    </cfRule>
    <cfRule type="top10" priority="445" aboveAverage="0" equalAverage="0" bottom="0" percent="0" rank="8" text="" dxfId="2317"/>
  </conditionalFormatting>
  <conditionalFormatting sqref="D302:P302">
    <cfRule type="expression" priority="446" aboveAverage="0" equalAverage="0" bottom="0" percent="0" rank="0" text="" dxfId="2318">
      <formula>LEN(TRIM(D302))=0</formula>
    </cfRule>
    <cfRule type="top10" priority="447" aboveAverage="0" equalAverage="0" bottom="0" percent="0" rank="8" text="" dxfId="2319"/>
  </conditionalFormatting>
  <conditionalFormatting sqref="D303:P303">
    <cfRule type="expression" priority="448" aboveAverage="0" equalAverage="0" bottom="0" percent="0" rank="0" text="" dxfId="2320">
      <formula>LEN(TRIM(D303))=0</formula>
    </cfRule>
    <cfRule type="top10" priority="449" aboveAverage="0" equalAverage="0" bottom="0" percent="0" rank="8" text="" dxfId="2321"/>
  </conditionalFormatting>
  <conditionalFormatting sqref="D304:P304">
    <cfRule type="expression" priority="450" aboveAverage="0" equalAverage="0" bottom="0" percent="0" rank="0" text="" dxfId="2322">
      <formula>LEN(TRIM(D304))=0</formula>
    </cfRule>
    <cfRule type="top10" priority="451" aboveAverage="0" equalAverage="0" bottom="0" percent="0" rank="8" text="" dxfId="2323"/>
  </conditionalFormatting>
  <conditionalFormatting sqref="D305:P305">
    <cfRule type="expression" priority="452" aboveAverage="0" equalAverage="0" bottom="0" percent="0" rank="0" text="" dxfId="2324">
      <formula>LEN(TRIM(D305))=0</formula>
    </cfRule>
    <cfRule type="top10" priority="453" aboveAverage="0" equalAverage="0" bottom="0" percent="0" rank="8" text="" dxfId="2325"/>
  </conditionalFormatting>
  <conditionalFormatting sqref="D306:P306">
    <cfRule type="expression" priority="454" aboveAverage="0" equalAverage="0" bottom="0" percent="0" rank="0" text="" dxfId="2326">
      <formula>LEN(TRIM(D306))=0</formula>
    </cfRule>
    <cfRule type="top10" priority="455" aboveAverage="0" equalAverage="0" bottom="0" percent="0" rank="8" text="" dxfId="2327"/>
  </conditionalFormatting>
  <conditionalFormatting sqref="D307:P307">
    <cfRule type="expression" priority="456" aboveAverage="0" equalAverage="0" bottom="0" percent="0" rank="0" text="" dxfId="2328">
      <formula>LEN(TRIM(D307))=0</formula>
    </cfRule>
    <cfRule type="top10" priority="457" aboveAverage="0" equalAverage="0" bottom="0" percent="0" rank="8" text="" dxfId="2329"/>
  </conditionalFormatting>
  <conditionalFormatting sqref="D308:P308">
    <cfRule type="expression" priority="458" aboveAverage="0" equalAverage="0" bottom="0" percent="0" rank="0" text="" dxfId="2330">
      <formula>LEN(TRIM(D308))=0</formula>
    </cfRule>
    <cfRule type="top10" priority="459" aboveAverage="0" equalAverage="0" bottom="0" percent="0" rank="8" text="" dxfId="2331"/>
  </conditionalFormatting>
  <conditionalFormatting sqref="D309:P309">
    <cfRule type="expression" priority="460" aboveAverage="0" equalAverage="0" bottom="0" percent="0" rank="0" text="" dxfId="2332">
      <formula>LEN(TRIM(D309))=0</formula>
    </cfRule>
    <cfRule type="top10" priority="461" aboveAverage="0" equalAverage="0" bottom="0" percent="0" rank="8" text="" dxfId="2333"/>
  </conditionalFormatting>
  <conditionalFormatting sqref="D30:P30">
    <cfRule type="expression" priority="462" aboveAverage="0" equalAverage="0" bottom="0" percent="0" rank="0" text="" dxfId="2334">
      <formula>LEN(TRIM(D30))=0</formula>
    </cfRule>
    <cfRule type="top10" priority="463" aboveAverage="0" equalAverage="0" bottom="0" percent="0" rank="8" text="" dxfId="2335"/>
  </conditionalFormatting>
  <conditionalFormatting sqref="D310:P310">
    <cfRule type="expression" priority="464" aboveAverage="0" equalAverage="0" bottom="0" percent="0" rank="0" text="" dxfId="2336">
      <formula>LEN(TRIM(D310))=0</formula>
    </cfRule>
    <cfRule type="top10" priority="465" aboveAverage="0" equalAverage="0" bottom="0" percent="0" rank="8" text="" dxfId="2337"/>
  </conditionalFormatting>
  <conditionalFormatting sqref="D311:P311">
    <cfRule type="expression" priority="466" aboveAverage="0" equalAverage="0" bottom="0" percent="0" rank="0" text="" dxfId="2338">
      <formula>LEN(TRIM(D311))=0</formula>
    </cfRule>
    <cfRule type="top10" priority="467" aboveAverage="0" equalAverage="0" bottom="0" percent="0" rank="8" text="" dxfId="2339"/>
  </conditionalFormatting>
  <conditionalFormatting sqref="D312:P312">
    <cfRule type="expression" priority="468" aboveAverage="0" equalAverage="0" bottom="0" percent="0" rank="0" text="" dxfId="2340">
      <formula>LEN(TRIM(D312))=0</formula>
    </cfRule>
    <cfRule type="top10" priority="469" aboveAverage="0" equalAverage="0" bottom="0" percent="0" rank="8" text="" dxfId="2341"/>
  </conditionalFormatting>
  <conditionalFormatting sqref="D313:P313">
    <cfRule type="expression" priority="470" aboveAverage="0" equalAverage="0" bottom="0" percent="0" rank="0" text="" dxfId="2342">
      <formula>LEN(TRIM(D313))=0</formula>
    </cfRule>
    <cfRule type="top10" priority="471" aboveAverage="0" equalAverage="0" bottom="0" percent="0" rank="8" text="" dxfId="2343"/>
  </conditionalFormatting>
  <conditionalFormatting sqref="D314:P314">
    <cfRule type="expression" priority="472" aboveAverage="0" equalAverage="0" bottom="0" percent="0" rank="0" text="" dxfId="2344">
      <formula>LEN(TRIM(D314))=0</formula>
    </cfRule>
    <cfRule type="top10" priority="473" aboveAverage="0" equalAverage="0" bottom="0" percent="0" rank="8" text="" dxfId="2345"/>
  </conditionalFormatting>
  <conditionalFormatting sqref="D315:P315">
    <cfRule type="expression" priority="474" aboveAverage="0" equalAverage="0" bottom="0" percent="0" rank="0" text="" dxfId="2346">
      <formula>LEN(TRIM(D315))=0</formula>
    </cfRule>
    <cfRule type="top10" priority="475" aboveAverage="0" equalAverage="0" bottom="0" percent="0" rank="8" text="" dxfId="2347"/>
  </conditionalFormatting>
  <conditionalFormatting sqref="D316:P316">
    <cfRule type="expression" priority="476" aboveAverage="0" equalAverage="0" bottom="0" percent="0" rank="0" text="" dxfId="2348">
      <formula>LEN(TRIM(D316))=0</formula>
    </cfRule>
    <cfRule type="top10" priority="477" aboveAverage="0" equalAverage="0" bottom="0" percent="0" rank="8" text="" dxfId="2349"/>
  </conditionalFormatting>
  <conditionalFormatting sqref="D317:P317">
    <cfRule type="expression" priority="478" aboveAverage="0" equalAverage="0" bottom="0" percent="0" rank="0" text="" dxfId="2350">
      <formula>LEN(TRIM(D317))=0</formula>
    </cfRule>
    <cfRule type="top10" priority="479" aboveAverage="0" equalAverage="0" bottom="0" percent="0" rank="8" text="" dxfId="2351"/>
  </conditionalFormatting>
  <conditionalFormatting sqref="D318:P318">
    <cfRule type="expression" priority="480" aboveAverage="0" equalAverage="0" bottom="0" percent="0" rank="0" text="" dxfId="2352">
      <formula>LEN(TRIM(D318))=0</formula>
    </cfRule>
    <cfRule type="top10" priority="481" aboveAverage="0" equalAverage="0" bottom="0" percent="0" rank="8" text="" dxfId="2353"/>
  </conditionalFormatting>
  <conditionalFormatting sqref="D319:P319">
    <cfRule type="expression" priority="482" aboveAverage="0" equalAverage="0" bottom="0" percent="0" rank="0" text="" dxfId="2354">
      <formula>LEN(TRIM(D319))=0</formula>
    </cfRule>
    <cfRule type="top10" priority="483" aboveAverage="0" equalAverage="0" bottom="0" percent="0" rank="8" text="" dxfId="2355"/>
  </conditionalFormatting>
  <conditionalFormatting sqref="D31:P31">
    <cfRule type="expression" priority="484" aboveAverage="0" equalAverage="0" bottom="0" percent="0" rank="0" text="" dxfId="2356">
      <formula>LEN(TRIM(D31))=0</formula>
    </cfRule>
    <cfRule type="top10" priority="485" aboveAverage="0" equalAverage="0" bottom="0" percent="0" rank="8" text="" dxfId="2357"/>
  </conditionalFormatting>
  <conditionalFormatting sqref="D320:P320">
    <cfRule type="expression" priority="486" aboveAverage="0" equalAverage="0" bottom="0" percent="0" rank="0" text="" dxfId="2358">
      <formula>LEN(TRIM(D320))=0</formula>
    </cfRule>
    <cfRule type="top10" priority="487" aboveAverage="0" equalAverage="0" bottom="0" percent="0" rank="8" text="" dxfId="2359"/>
  </conditionalFormatting>
  <conditionalFormatting sqref="D321:P321">
    <cfRule type="expression" priority="488" aboveAverage="0" equalAverage="0" bottom="0" percent="0" rank="0" text="" dxfId="2360">
      <formula>LEN(TRIM(D321))=0</formula>
    </cfRule>
    <cfRule type="top10" priority="489" aboveAverage="0" equalAverage="0" bottom="0" percent="0" rank="8" text="" dxfId="2361"/>
  </conditionalFormatting>
  <conditionalFormatting sqref="D322:P322">
    <cfRule type="expression" priority="490" aboveAverage="0" equalAverage="0" bottom="0" percent="0" rank="0" text="" dxfId="2362">
      <formula>LEN(TRIM(D322))=0</formula>
    </cfRule>
    <cfRule type="top10" priority="491" aboveAverage="0" equalAverage="0" bottom="0" percent="0" rank="8" text="" dxfId="2363"/>
  </conditionalFormatting>
  <conditionalFormatting sqref="D323:P323">
    <cfRule type="expression" priority="492" aboveAverage="0" equalAverage="0" bottom="0" percent="0" rank="0" text="" dxfId="2364">
      <formula>LEN(TRIM(D323))=0</formula>
    </cfRule>
    <cfRule type="top10" priority="493" aboveAverage="0" equalAverage="0" bottom="0" percent="0" rank="8" text="" dxfId="2365"/>
  </conditionalFormatting>
  <conditionalFormatting sqref="D324:P324">
    <cfRule type="expression" priority="494" aboveAverage="0" equalAverage="0" bottom="0" percent="0" rank="0" text="" dxfId="2366">
      <formula>LEN(TRIM(D324))=0</formula>
    </cfRule>
    <cfRule type="top10" priority="495" aboveAverage="0" equalAverage="0" bottom="0" percent="0" rank="8" text="" dxfId="2367"/>
  </conditionalFormatting>
  <conditionalFormatting sqref="D325:P325">
    <cfRule type="expression" priority="496" aboveAverage="0" equalAverage="0" bottom="0" percent="0" rank="0" text="" dxfId="2368">
      <formula>LEN(TRIM(D325))=0</formula>
    </cfRule>
    <cfRule type="top10" priority="497" aboveAverage="0" equalAverage="0" bottom="0" percent="0" rank="8" text="" dxfId="2369"/>
  </conditionalFormatting>
  <conditionalFormatting sqref="D326:P326">
    <cfRule type="expression" priority="498" aboveAverage="0" equalAverage="0" bottom="0" percent="0" rank="0" text="" dxfId="2370">
      <formula>LEN(TRIM(D326))=0</formula>
    </cfRule>
    <cfRule type="top10" priority="499" aboveAverage="0" equalAverage="0" bottom="0" percent="0" rank="8" text="" dxfId="2371"/>
  </conditionalFormatting>
  <conditionalFormatting sqref="D327:P327">
    <cfRule type="expression" priority="500" aboveAverage="0" equalAverage="0" bottom="0" percent="0" rank="0" text="" dxfId="2372">
      <formula>LEN(TRIM(D327))=0</formula>
    </cfRule>
    <cfRule type="top10" priority="501" aboveAverage="0" equalAverage="0" bottom="0" percent="0" rank="8" text="" dxfId="2373"/>
  </conditionalFormatting>
  <conditionalFormatting sqref="D328:P328">
    <cfRule type="expression" priority="502" aboveAverage="0" equalAverage="0" bottom="0" percent="0" rank="0" text="" dxfId="2374">
      <formula>LEN(TRIM(D328))=0</formula>
    </cfRule>
    <cfRule type="top10" priority="503" aboveAverage="0" equalAverage="0" bottom="0" percent="0" rank="8" text="" dxfId="2375"/>
  </conditionalFormatting>
  <conditionalFormatting sqref="D329:P329">
    <cfRule type="expression" priority="504" aboveAverage="0" equalAverage="0" bottom="0" percent="0" rank="0" text="" dxfId="2376">
      <formula>LEN(TRIM(D329))=0</formula>
    </cfRule>
    <cfRule type="top10" priority="505" aboveAverage="0" equalAverage="0" bottom="0" percent="0" rank="8" text="" dxfId="2377"/>
  </conditionalFormatting>
  <conditionalFormatting sqref="D32:P32">
    <cfRule type="expression" priority="506" aboveAverage="0" equalAverage="0" bottom="0" percent="0" rank="0" text="" dxfId="2378">
      <formula>LEN(TRIM(D32))=0</formula>
    </cfRule>
    <cfRule type="top10" priority="507" aboveAverage="0" equalAverage="0" bottom="0" percent="0" rank="8" text="" dxfId="2379"/>
  </conditionalFormatting>
  <conditionalFormatting sqref="D330:P330">
    <cfRule type="expression" priority="508" aboveAverage="0" equalAverage="0" bottom="0" percent="0" rank="0" text="" dxfId="2380">
      <formula>LEN(TRIM(D330))=0</formula>
    </cfRule>
    <cfRule type="top10" priority="509" aboveAverage="0" equalAverage="0" bottom="0" percent="0" rank="8" text="" dxfId="2381"/>
  </conditionalFormatting>
  <conditionalFormatting sqref="D331:P331">
    <cfRule type="expression" priority="510" aboveAverage="0" equalAverage="0" bottom="0" percent="0" rank="0" text="" dxfId="2382">
      <formula>LEN(TRIM(D331))=0</formula>
    </cfRule>
    <cfRule type="top10" priority="511" aboveAverage="0" equalAverage="0" bottom="0" percent="0" rank="8" text="" dxfId="2383"/>
  </conditionalFormatting>
  <conditionalFormatting sqref="D332:P332">
    <cfRule type="expression" priority="512" aboveAverage="0" equalAverage="0" bottom="0" percent="0" rank="0" text="" dxfId="2384">
      <formula>LEN(TRIM(D332))=0</formula>
    </cfRule>
    <cfRule type="top10" priority="513" aboveAverage="0" equalAverage="0" bottom="0" percent="0" rank="8" text="" dxfId="2385"/>
  </conditionalFormatting>
  <conditionalFormatting sqref="D333:P333">
    <cfRule type="expression" priority="514" aboveAverage="0" equalAverage="0" bottom="0" percent="0" rank="0" text="" dxfId="2386">
      <formula>LEN(TRIM(D333))=0</formula>
    </cfRule>
    <cfRule type="top10" priority="515" aboveAverage="0" equalAverage="0" bottom="0" percent="0" rank="8" text="" dxfId="2387"/>
  </conditionalFormatting>
  <conditionalFormatting sqref="D334:P334">
    <cfRule type="expression" priority="516" aboveAverage="0" equalAverage="0" bottom="0" percent="0" rank="0" text="" dxfId="2388">
      <formula>LEN(TRIM(D334))=0</formula>
    </cfRule>
    <cfRule type="top10" priority="517" aboveAverage="0" equalAverage="0" bottom="0" percent="0" rank="8" text="" dxfId="2389"/>
  </conditionalFormatting>
  <conditionalFormatting sqref="D335:P335">
    <cfRule type="expression" priority="518" aboveAverage="0" equalAverage="0" bottom="0" percent="0" rank="0" text="" dxfId="2390">
      <formula>LEN(TRIM(D335))=0</formula>
    </cfRule>
    <cfRule type="top10" priority="519" aboveAverage="0" equalAverage="0" bottom="0" percent="0" rank="8" text="" dxfId="2391"/>
  </conditionalFormatting>
  <conditionalFormatting sqref="D336:P336">
    <cfRule type="expression" priority="520" aboveAverage="0" equalAverage="0" bottom="0" percent="0" rank="0" text="" dxfId="2392">
      <formula>LEN(TRIM(D336))=0</formula>
    </cfRule>
    <cfRule type="top10" priority="521" aboveAverage="0" equalAverage="0" bottom="0" percent="0" rank="8" text="" dxfId="2393"/>
  </conditionalFormatting>
  <conditionalFormatting sqref="D337:P337">
    <cfRule type="expression" priority="522" aboveAverage="0" equalAverage="0" bottom="0" percent="0" rank="0" text="" dxfId="2394">
      <formula>LEN(TRIM(D337))=0</formula>
    </cfRule>
    <cfRule type="top10" priority="523" aboveAverage="0" equalAverage="0" bottom="0" percent="0" rank="8" text="" dxfId="2395"/>
  </conditionalFormatting>
  <conditionalFormatting sqref="D338:P338">
    <cfRule type="expression" priority="524" aboveAverage="0" equalAverage="0" bottom="0" percent="0" rank="0" text="" dxfId="2396">
      <formula>LEN(TRIM(D338))=0</formula>
    </cfRule>
    <cfRule type="top10" priority="525" aboveAverage="0" equalAverage="0" bottom="0" percent="0" rank="8" text="" dxfId="2397"/>
  </conditionalFormatting>
  <conditionalFormatting sqref="D339:P339">
    <cfRule type="expression" priority="526" aboveAverage="0" equalAverage="0" bottom="0" percent="0" rank="0" text="" dxfId="2398">
      <formula>LEN(TRIM(D339))=0</formula>
    </cfRule>
    <cfRule type="top10" priority="527" aboveAverage="0" equalAverage="0" bottom="0" percent="0" rank="8" text="" dxfId="2399"/>
  </conditionalFormatting>
  <conditionalFormatting sqref="D33:P33">
    <cfRule type="expression" priority="528" aboveAverage="0" equalAverage="0" bottom="0" percent="0" rank="0" text="" dxfId="2400">
      <formula>LEN(TRIM(D33))=0</formula>
    </cfRule>
    <cfRule type="top10" priority="529" aboveAverage="0" equalAverage="0" bottom="0" percent="0" rank="8" text="" dxfId="2401"/>
  </conditionalFormatting>
  <conditionalFormatting sqref="D340:P340">
    <cfRule type="expression" priority="530" aboveAverage="0" equalAverage="0" bottom="0" percent="0" rank="0" text="" dxfId="2402">
      <formula>LEN(TRIM(D340))=0</formula>
    </cfRule>
    <cfRule type="top10" priority="531" aboveAverage="0" equalAverage="0" bottom="0" percent="0" rank="8" text="" dxfId="2403"/>
  </conditionalFormatting>
  <conditionalFormatting sqref="D341:P341">
    <cfRule type="expression" priority="532" aboveAverage="0" equalAverage="0" bottom="0" percent="0" rank="0" text="" dxfId="2404">
      <formula>LEN(TRIM(D341))=0</formula>
    </cfRule>
    <cfRule type="top10" priority="533" aboveAverage="0" equalAverage="0" bottom="0" percent="0" rank="8" text="" dxfId="2405"/>
  </conditionalFormatting>
  <conditionalFormatting sqref="D342:P342">
    <cfRule type="expression" priority="534" aboveAverage="0" equalAverage="0" bottom="0" percent="0" rank="0" text="" dxfId="2406">
      <formula>LEN(TRIM(D342))=0</formula>
    </cfRule>
    <cfRule type="top10" priority="535" aboveAverage="0" equalAverage="0" bottom="0" percent="0" rank="8" text="" dxfId="2407"/>
  </conditionalFormatting>
  <conditionalFormatting sqref="D343:P343">
    <cfRule type="expression" priority="536" aboveAverage="0" equalAverage="0" bottom="0" percent="0" rank="0" text="" dxfId="2408">
      <formula>LEN(TRIM(D343))=0</formula>
    </cfRule>
    <cfRule type="top10" priority="537" aboveAverage="0" equalAverage="0" bottom="0" percent="0" rank="8" text="" dxfId="2409"/>
  </conditionalFormatting>
  <conditionalFormatting sqref="D344:P344">
    <cfRule type="expression" priority="538" aboveAverage="0" equalAverage="0" bottom="0" percent="0" rank="0" text="" dxfId="2410">
      <formula>LEN(TRIM(D344))=0</formula>
    </cfRule>
    <cfRule type="top10" priority="539" aboveAverage="0" equalAverage="0" bottom="0" percent="0" rank="8" text="" dxfId="2411"/>
  </conditionalFormatting>
  <conditionalFormatting sqref="D345:P345">
    <cfRule type="expression" priority="540" aboveAverage="0" equalAverage="0" bottom="0" percent="0" rank="0" text="" dxfId="2412">
      <formula>LEN(TRIM(D345))=0</formula>
    </cfRule>
    <cfRule type="top10" priority="541" aboveAverage="0" equalAverage="0" bottom="0" percent="0" rank="8" text="" dxfId="2413"/>
  </conditionalFormatting>
  <conditionalFormatting sqref="D346:P346">
    <cfRule type="expression" priority="542" aboveAverage="0" equalAverage="0" bottom="0" percent="0" rank="0" text="" dxfId="2414">
      <formula>LEN(TRIM(D346))=0</formula>
    </cfRule>
    <cfRule type="top10" priority="543" aboveAverage="0" equalAverage="0" bottom="0" percent="0" rank="8" text="" dxfId="2415"/>
  </conditionalFormatting>
  <conditionalFormatting sqref="D347:P347">
    <cfRule type="expression" priority="544" aboveAverage="0" equalAverage="0" bottom="0" percent="0" rank="0" text="" dxfId="2416">
      <formula>LEN(TRIM(D347))=0</formula>
    </cfRule>
    <cfRule type="top10" priority="545" aboveAverage="0" equalAverage="0" bottom="0" percent="0" rank="8" text="" dxfId="2417"/>
  </conditionalFormatting>
  <conditionalFormatting sqref="D348:P348">
    <cfRule type="expression" priority="546" aboveAverage="0" equalAverage="0" bottom="0" percent="0" rank="0" text="" dxfId="2418">
      <formula>LEN(TRIM(D348))=0</formula>
    </cfRule>
    <cfRule type="top10" priority="547" aboveAverage="0" equalAverage="0" bottom="0" percent="0" rank="8" text="" dxfId="2419"/>
  </conditionalFormatting>
  <conditionalFormatting sqref="D349:P349">
    <cfRule type="expression" priority="548" aboveAverage="0" equalAverage="0" bottom="0" percent="0" rank="0" text="" dxfId="2420">
      <formula>LEN(TRIM(D349))=0</formula>
    </cfRule>
    <cfRule type="top10" priority="549" aboveAverage="0" equalAverage="0" bottom="0" percent="0" rank="8" text="" dxfId="2421"/>
  </conditionalFormatting>
  <conditionalFormatting sqref="D34:P34">
    <cfRule type="expression" priority="550" aboveAverage="0" equalAverage="0" bottom="0" percent="0" rank="0" text="" dxfId="2422">
      <formula>LEN(TRIM(D34))=0</formula>
    </cfRule>
    <cfRule type="top10" priority="551" aboveAverage="0" equalAverage="0" bottom="0" percent="0" rank="8" text="" dxfId="2423"/>
  </conditionalFormatting>
  <conditionalFormatting sqref="D350:P350">
    <cfRule type="expression" priority="552" aboveAverage="0" equalAverage="0" bottom="0" percent="0" rank="0" text="" dxfId="2424">
      <formula>LEN(TRIM(D350))=0</formula>
    </cfRule>
    <cfRule type="top10" priority="553" aboveAverage="0" equalAverage="0" bottom="0" percent="0" rank="8" text="" dxfId="2425"/>
  </conditionalFormatting>
  <conditionalFormatting sqref="D351:P351">
    <cfRule type="expression" priority="554" aboveAverage="0" equalAverage="0" bottom="0" percent="0" rank="0" text="" dxfId="2426">
      <formula>LEN(TRIM(D351))=0</formula>
    </cfRule>
    <cfRule type="top10" priority="555" aboveAverage="0" equalAverage="0" bottom="0" percent="0" rank="8" text="" dxfId="2427"/>
  </conditionalFormatting>
  <conditionalFormatting sqref="D352:P352">
    <cfRule type="expression" priority="556" aboveAverage="0" equalAverage="0" bottom="0" percent="0" rank="0" text="" dxfId="2428">
      <formula>LEN(TRIM(D352))=0</formula>
    </cfRule>
    <cfRule type="top10" priority="557" aboveAverage="0" equalAverage="0" bottom="0" percent="0" rank="8" text="" dxfId="2429"/>
  </conditionalFormatting>
  <conditionalFormatting sqref="D353:P353">
    <cfRule type="expression" priority="558" aboveAverage="0" equalAverage="0" bottom="0" percent="0" rank="0" text="" dxfId="2430">
      <formula>LEN(TRIM(D353))=0</formula>
    </cfRule>
    <cfRule type="top10" priority="559" aboveAverage="0" equalAverage="0" bottom="0" percent="0" rank="8" text="" dxfId="2431"/>
  </conditionalFormatting>
  <conditionalFormatting sqref="D354:P354">
    <cfRule type="expression" priority="560" aboveAverage="0" equalAverage="0" bottom="0" percent="0" rank="0" text="" dxfId="2432">
      <formula>LEN(TRIM(D354))=0</formula>
    </cfRule>
    <cfRule type="top10" priority="561" aboveAverage="0" equalAverage="0" bottom="0" percent="0" rank="8" text="" dxfId="2433"/>
  </conditionalFormatting>
  <conditionalFormatting sqref="D355:P355">
    <cfRule type="expression" priority="562" aboveAverage="0" equalAverage="0" bottom="0" percent="0" rank="0" text="" dxfId="2434">
      <formula>LEN(TRIM(D355))=0</formula>
    </cfRule>
    <cfRule type="top10" priority="563" aboveAverage="0" equalAverage="0" bottom="0" percent="0" rank="8" text="" dxfId="2435"/>
  </conditionalFormatting>
  <conditionalFormatting sqref="D356:P356">
    <cfRule type="expression" priority="564" aboveAverage="0" equalAverage="0" bottom="0" percent="0" rank="0" text="" dxfId="2436">
      <formula>LEN(TRIM(D356))=0</formula>
    </cfRule>
    <cfRule type="top10" priority="565" aboveAverage="0" equalAverage="0" bottom="0" percent="0" rank="8" text="" dxfId="2437"/>
  </conditionalFormatting>
  <conditionalFormatting sqref="D357:P357">
    <cfRule type="expression" priority="566" aboveAverage="0" equalAverage="0" bottom="0" percent="0" rank="0" text="" dxfId="2438">
      <formula>LEN(TRIM(D357))=0</formula>
    </cfRule>
    <cfRule type="top10" priority="567" aboveAverage="0" equalAverage="0" bottom="0" percent="0" rank="8" text="" dxfId="2439"/>
  </conditionalFormatting>
  <conditionalFormatting sqref="D358:P358">
    <cfRule type="expression" priority="568" aboveAverage="0" equalAverage="0" bottom="0" percent="0" rank="0" text="" dxfId="2440">
      <formula>LEN(TRIM(D358))=0</formula>
    </cfRule>
    <cfRule type="top10" priority="569" aboveAverage="0" equalAverage="0" bottom="0" percent="0" rank="8" text="" dxfId="2441"/>
  </conditionalFormatting>
  <conditionalFormatting sqref="D359:P359">
    <cfRule type="expression" priority="570" aboveAverage="0" equalAverage="0" bottom="0" percent="0" rank="0" text="" dxfId="2442">
      <formula>LEN(TRIM(D359))=0</formula>
    </cfRule>
    <cfRule type="top10" priority="571" aboveAverage="0" equalAverage="0" bottom="0" percent="0" rank="8" text="" dxfId="2443"/>
  </conditionalFormatting>
  <conditionalFormatting sqref="D35:P35">
    <cfRule type="expression" priority="572" aboveAverage="0" equalAverage="0" bottom="0" percent="0" rank="0" text="" dxfId="2444">
      <formula>LEN(TRIM(D35))=0</formula>
    </cfRule>
    <cfRule type="top10" priority="573" aboveAverage="0" equalAverage="0" bottom="0" percent="0" rank="8" text="" dxfId="2445"/>
  </conditionalFormatting>
  <conditionalFormatting sqref="D360:P360">
    <cfRule type="expression" priority="574" aboveAverage="0" equalAverage="0" bottom="0" percent="0" rank="0" text="" dxfId="2446">
      <formula>LEN(TRIM(D360))=0</formula>
    </cfRule>
    <cfRule type="top10" priority="575" aboveAverage="0" equalAverage="0" bottom="0" percent="0" rank="8" text="" dxfId="2447"/>
  </conditionalFormatting>
  <conditionalFormatting sqref="D361:P361">
    <cfRule type="expression" priority="576" aboveAverage="0" equalAverage="0" bottom="0" percent="0" rank="0" text="" dxfId="2448">
      <formula>LEN(TRIM(D361))=0</formula>
    </cfRule>
    <cfRule type="top10" priority="577" aboveAverage="0" equalAverage="0" bottom="0" percent="0" rank="8" text="" dxfId="2449"/>
  </conditionalFormatting>
  <conditionalFormatting sqref="D362:P362">
    <cfRule type="expression" priority="578" aboveAverage="0" equalAverage="0" bottom="0" percent="0" rank="0" text="" dxfId="2450">
      <formula>LEN(TRIM(D362))=0</formula>
    </cfRule>
    <cfRule type="top10" priority="579" aboveAverage="0" equalAverage="0" bottom="0" percent="0" rank="8" text="" dxfId="2451"/>
  </conditionalFormatting>
  <conditionalFormatting sqref="D363:P363">
    <cfRule type="expression" priority="580" aboveAverage="0" equalAverage="0" bottom="0" percent="0" rank="0" text="" dxfId="2452">
      <formula>LEN(TRIM(D363))=0</formula>
    </cfRule>
    <cfRule type="top10" priority="581" aboveAverage="0" equalAverage="0" bottom="0" percent="0" rank="8" text="" dxfId="2453"/>
  </conditionalFormatting>
  <conditionalFormatting sqref="D364:P364">
    <cfRule type="expression" priority="582" aboveAverage="0" equalAverage="0" bottom="0" percent="0" rank="0" text="" dxfId="2454">
      <formula>LEN(TRIM(D364))=0</formula>
    </cfRule>
    <cfRule type="top10" priority="583" aboveAverage="0" equalAverage="0" bottom="0" percent="0" rank="8" text="" dxfId="2455"/>
  </conditionalFormatting>
  <conditionalFormatting sqref="D365:P365">
    <cfRule type="expression" priority="584" aboveAverage="0" equalAverage="0" bottom="0" percent="0" rank="0" text="" dxfId="2456">
      <formula>LEN(TRIM(D365))=0</formula>
    </cfRule>
    <cfRule type="top10" priority="585" aboveAverage="0" equalAverage="0" bottom="0" percent="0" rank="8" text="" dxfId="2457"/>
  </conditionalFormatting>
  <conditionalFormatting sqref="D366:P366">
    <cfRule type="expression" priority="586" aboveAverage="0" equalAverage="0" bottom="0" percent="0" rank="0" text="" dxfId="2458">
      <formula>LEN(TRIM(D366))=0</formula>
    </cfRule>
    <cfRule type="top10" priority="587" aboveAverage="0" equalAverage="0" bottom="0" percent="0" rank="8" text="" dxfId="2459"/>
  </conditionalFormatting>
  <conditionalFormatting sqref="D367:P367">
    <cfRule type="expression" priority="588" aboveAverage="0" equalAverage="0" bottom="0" percent="0" rank="0" text="" dxfId="2460">
      <formula>LEN(TRIM(D367))=0</formula>
    </cfRule>
    <cfRule type="top10" priority="589" aboveAverage="0" equalAverage="0" bottom="0" percent="0" rank="8" text="" dxfId="2461"/>
  </conditionalFormatting>
  <conditionalFormatting sqref="D368:P368">
    <cfRule type="expression" priority="590" aboveAverage="0" equalAverage="0" bottom="0" percent="0" rank="0" text="" dxfId="2462">
      <formula>LEN(TRIM(D368))=0</formula>
    </cfRule>
    <cfRule type="top10" priority="591" aboveAverage="0" equalAverage="0" bottom="0" percent="0" rank="8" text="" dxfId="2463"/>
  </conditionalFormatting>
  <conditionalFormatting sqref="D369:P369">
    <cfRule type="expression" priority="592" aboveAverage="0" equalAverage="0" bottom="0" percent="0" rank="0" text="" dxfId="2464">
      <formula>LEN(TRIM(D369))=0</formula>
    </cfRule>
    <cfRule type="top10" priority="593" aboveAverage="0" equalAverage="0" bottom="0" percent="0" rank="8" text="" dxfId="2465"/>
  </conditionalFormatting>
  <conditionalFormatting sqref="D36:P36">
    <cfRule type="expression" priority="594" aboveAverage="0" equalAverage="0" bottom="0" percent="0" rank="0" text="" dxfId="2466">
      <formula>LEN(TRIM(D36))=0</formula>
    </cfRule>
    <cfRule type="top10" priority="595" aboveAverage="0" equalAverage="0" bottom="0" percent="0" rank="8" text="" dxfId="2467"/>
  </conditionalFormatting>
  <conditionalFormatting sqref="D370:P370">
    <cfRule type="expression" priority="596" aboveAverage="0" equalAverage="0" bottom="0" percent="0" rank="0" text="" dxfId="2468">
      <formula>LEN(TRIM(D370))=0</formula>
    </cfRule>
    <cfRule type="top10" priority="597" aboveAverage="0" equalAverage="0" bottom="0" percent="0" rank="8" text="" dxfId="2469"/>
  </conditionalFormatting>
  <conditionalFormatting sqref="D371:P371">
    <cfRule type="expression" priority="598" aboveAverage="0" equalAverage="0" bottom="0" percent="0" rank="0" text="" dxfId="2470">
      <formula>LEN(TRIM(D371))=0</formula>
    </cfRule>
    <cfRule type="top10" priority="599" aboveAverage="0" equalAverage="0" bottom="0" percent="0" rank="8" text="" dxfId="2471"/>
  </conditionalFormatting>
  <conditionalFormatting sqref="D372:P372">
    <cfRule type="expression" priority="600" aboveAverage="0" equalAverage="0" bottom="0" percent="0" rank="0" text="" dxfId="2472">
      <formula>LEN(TRIM(D372))=0</formula>
    </cfRule>
    <cfRule type="top10" priority="601" aboveAverage="0" equalAverage="0" bottom="0" percent="0" rank="8" text="" dxfId="2473"/>
  </conditionalFormatting>
  <conditionalFormatting sqref="D373:P373">
    <cfRule type="expression" priority="602" aboveAverage="0" equalAverage="0" bottom="0" percent="0" rank="0" text="" dxfId="2474">
      <formula>LEN(TRIM(D373))=0</formula>
    </cfRule>
    <cfRule type="top10" priority="603" aboveAverage="0" equalAverage="0" bottom="0" percent="0" rank="8" text="" dxfId="2475"/>
  </conditionalFormatting>
  <conditionalFormatting sqref="D374:P374">
    <cfRule type="expression" priority="604" aboveAverage="0" equalAverage="0" bottom="0" percent="0" rank="0" text="" dxfId="2476">
      <formula>LEN(TRIM(D374))=0</formula>
    </cfRule>
    <cfRule type="top10" priority="605" aboveAverage="0" equalAverage="0" bottom="0" percent="0" rank="8" text="" dxfId="2477"/>
  </conditionalFormatting>
  <conditionalFormatting sqref="D375:P375">
    <cfRule type="expression" priority="606" aboveAverage="0" equalAverage="0" bottom="0" percent="0" rank="0" text="" dxfId="2478">
      <formula>LEN(TRIM(D375))=0</formula>
    </cfRule>
    <cfRule type="top10" priority="607" aboveAverage="0" equalAverage="0" bottom="0" percent="0" rank="8" text="" dxfId="2479"/>
  </conditionalFormatting>
  <conditionalFormatting sqref="D376:P376">
    <cfRule type="expression" priority="608" aboveAverage="0" equalAverage="0" bottom="0" percent="0" rank="0" text="" dxfId="2480">
      <formula>LEN(TRIM(D376))=0</formula>
    </cfRule>
    <cfRule type="top10" priority="609" aboveAverage="0" equalAverage="0" bottom="0" percent="0" rank="8" text="" dxfId="2481"/>
  </conditionalFormatting>
  <conditionalFormatting sqref="D377:P377">
    <cfRule type="expression" priority="610" aboveAverage="0" equalAverage="0" bottom="0" percent="0" rank="0" text="" dxfId="2482">
      <formula>LEN(TRIM(D377))=0</formula>
    </cfRule>
    <cfRule type="top10" priority="611" aboveAverage="0" equalAverage="0" bottom="0" percent="0" rank="8" text="" dxfId="2483"/>
  </conditionalFormatting>
  <conditionalFormatting sqref="D378:P378">
    <cfRule type="expression" priority="612" aboveAverage="0" equalAverage="0" bottom="0" percent="0" rank="0" text="" dxfId="2484">
      <formula>LEN(TRIM(D378))=0</formula>
    </cfRule>
    <cfRule type="top10" priority="613" aboveAverage="0" equalAverage="0" bottom="0" percent="0" rank="8" text="" dxfId="2485"/>
  </conditionalFormatting>
  <conditionalFormatting sqref="D379:P379">
    <cfRule type="expression" priority="614" aboveAverage="0" equalAverage="0" bottom="0" percent="0" rank="0" text="" dxfId="2486">
      <formula>LEN(TRIM(D379))=0</formula>
    </cfRule>
    <cfRule type="top10" priority="615" aboveAverage="0" equalAverage="0" bottom="0" percent="0" rank="8" text="" dxfId="2487"/>
  </conditionalFormatting>
  <conditionalFormatting sqref="D37:P37">
    <cfRule type="expression" priority="616" aboveAverage="0" equalAverage="0" bottom="0" percent="0" rank="0" text="" dxfId="2488">
      <formula>LEN(TRIM(D37))=0</formula>
    </cfRule>
    <cfRule type="top10" priority="617" aboveAverage="0" equalAverage="0" bottom="0" percent="0" rank="8" text="" dxfId="2489"/>
  </conditionalFormatting>
  <conditionalFormatting sqref="D380:P380">
    <cfRule type="expression" priority="618" aboveAverage="0" equalAverage="0" bottom="0" percent="0" rank="0" text="" dxfId="2490">
      <formula>LEN(TRIM(D380))=0</formula>
    </cfRule>
    <cfRule type="top10" priority="619" aboveAverage="0" equalAverage="0" bottom="0" percent="0" rank="8" text="" dxfId="2491"/>
  </conditionalFormatting>
  <conditionalFormatting sqref="D381:P381">
    <cfRule type="expression" priority="620" aboveAverage="0" equalAverage="0" bottom="0" percent="0" rank="0" text="" dxfId="2492">
      <formula>LEN(TRIM(D381))=0</formula>
    </cfRule>
    <cfRule type="top10" priority="621" aboveAverage="0" equalAverage="0" bottom="0" percent="0" rank="8" text="" dxfId="2493"/>
  </conditionalFormatting>
  <conditionalFormatting sqref="D382:P382">
    <cfRule type="expression" priority="622" aboveAverage="0" equalAverage="0" bottom="0" percent="0" rank="0" text="" dxfId="2494">
      <formula>LEN(TRIM(D382))=0</formula>
    </cfRule>
    <cfRule type="top10" priority="623" aboveAverage="0" equalAverage="0" bottom="0" percent="0" rank="8" text="" dxfId="2495"/>
  </conditionalFormatting>
  <conditionalFormatting sqref="D383:P383">
    <cfRule type="expression" priority="624" aboveAverage="0" equalAverage="0" bottom="0" percent="0" rank="0" text="" dxfId="2496">
      <formula>LEN(TRIM(D383))=0</formula>
    </cfRule>
    <cfRule type="top10" priority="625" aboveAverage="0" equalAverage="0" bottom="0" percent="0" rank="8" text="" dxfId="2497"/>
  </conditionalFormatting>
  <conditionalFormatting sqref="D384:P384">
    <cfRule type="expression" priority="626" aboveAverage="0" equalAverage="0" bottom="0" percent="0" rank="0" text="" dxfId="2498">
      <formula>LEN(TRIM(D384))=0</formula>
    </cfRule>
    <cfRule type="top10" priority="627" aboveAverage="0" equalAverage="0" bottom="0" percent="0" rank="8" text="" dxfId="2499"/>
  </conditionalFormatting>
  <conditionalFormatting sqref="D385:P385">
    <cfRule type="expression" priority="628" aboveAverage="0" equalAverage="0" bottom="0" percent="0" rank="0" text="" dxfId="2500">
      <formula>LEN(TRIM(D385))=0</formula>
    </cfRule>
    <cfRule type="top10" priority="629" aboveAverage="0" equalAverage="0" bottom="0" percent="0" rank="8" text="" dxfId="2501"/>
  </conditionalFormatting>
  <conditionalFormatting sqref="D386:P386">
    <cfRule type="expression" priority="630" aboveAverage="0" equalAverage="0" bottom="0" percent="0" rank="0" text="" dxfId="2502">
      <formula>LEN(TRIM(D386))=0</formula>
    </cfRule>
    <cfRule type="top10" priority="631" aboveAverage="0" equalAverage="0" bottom="0" percent="0" rank="8" text="" dxfId="2503"/>
  </conditionalFormatting>
  <conditionalFormatting sqref="D387:P387">
    <cfRule type="expression" priority="632" aboveAverage="0" equalAverage="0" bottom="0" percent="0" rank="0" text="" dxfId="2504">
      <formula>LEN(TRIM(D387))=0</formula>
    </cfRule>
    <cfRule type="top10" priority="633" aboveAverage="0" equalAverage="0" bottom="0" percent="0" rank="8" text="" dxfId="2505"/>
  </conditionalFormatting>
  <conditionalFormatting sqref="D388:P388">
    <cfRule type="expression" priority="634" aboveAverage="0" equalAverage="0" bottom="0" percent="0" rank="0" text="" dxfId="2506">
      <formula>LEN(TRIM(D388))=0</formula>
    </cfRule>
    <cfRule type="top10" priority="635" aboveAverage="0" equalAverage="0" bottom="0" percent="0" rank="8" text="" dxfId="2507"/>
  </conditionalFormatting>
  <conditionalFormatting sqref="D389:P389">
    <cfRule type="expression" priority="636" aboveAverage="0" equalAverage="0" bottom="0" percent="0" rank="0" text="" dxfId="2508">
      <formula>LEN(TRIM(D389))=0</formula>
    </cfRule>
    <cfRule type="top10" priority="637" aboveAverage="0" equalAverage="0" bottom="0" percent="0" rank="8" text="" dxfId="2509"/>
  </conditionalFormatting>
  <conditionalFormatting sqref="D38:P38">
    <cfRule type="expression" priority="638" aboveAverage="0" equalAverage="0" bottom="0" percent="0" rank="0" text="" dxfId="2510">
      <formula>LEN(TRIM(D38))=0</formula>
    </cfRule>
    <cfRule type="top10" priority="639" aboveAverage="0" equalAverage="0" bottom="0" percent="0" rank="8" text="" dxfId="2511"/>
  </conditionalFormatting>
  <conditionalFormatting sqref="D390:P390">
    <cfRule type="expression" priority="640" aboveAverage="0" equalAverage="0" bottom="0" percent="0" rank="0" text="" dxfId="2512">
      <formula>LEN(TRIM(D390))=0</formula>
    </cfRule>
    <cfRule type="top10" priority="641" aboveAverage="0" equalAverage="0" bottom="0" percent="0" rank="8" text="" dxfId="2513"/>
  </conditionalFormatting>
  <conditionalFormatting sqref="D391:P391">
    <cfRule type="expression" priority="642" aboveAverage="0" equalAverage="0" bottom="0" percent="0" rank="0" text="" dxfId="2514">
      <formula>LEN(TRIM(D391))=0</formula>
    </cfRule>
    <cfRule type="top10" priority="643" aboveAverage="0" equalAverage="0" bottom="0" percent="0" rank="8" text="" dxfId="2515"/>
  </conditionalFormatting>
  <conditionalFormatting sqref="D392:P392">
    <cfRule type="expression" priority="644" aboveAverage="0" equalAverage="0" bottom="0" percent="0" rank="0" text="" dxfId="2516">
      <formula>LEN(TRIM(D392))=0</formula>
    </cfRule>
    <cfRule type="top10" priority="645" aboveAverage="0" equalAverage="0" bottom="0" percent="0" rank="8" text="" dxfId="2517"/>
  </conditionalFormatting>
  <conditionalFormatting sqref="D393:P393">
    <cfRule type="expression" priority="646" aboveAverage="0" equalAverage="0" bottom="0" percent="0" rank="0" text="" dxfId="2518">
      <formula>LEN(TRIM(D393))=0</formula>
    </cfRule>
    <cfRule type="top10" priority="647" aboveAverage="0" equalAverage="0" bottom="0" percent="0" rank="8" text="" dxfId="2519"/>
  </conditionalFormatting>
  <conditionalFormatting sqref="D394:P394">
    <cfRule type="expression" priority="648" aboveAverage="0" equalAverage="0" bottom="0" percent="0" rank="0" text="" dxfId="2520">
      <formula>LEN(TRIM(D394))=0</formula>
    </cfRule>
    <cfRule type="top10" priority="649" aboveAverage="0" equalAverage="0" bottom="0" percent="0" rank="8" text="" dxfId="2521"/>
  </conditionalFormatting>
  <conditionalFormatting sqref="D395:P395">
    <cfRule type="expression" priority="650" aboveAverage="0" equalAverage="0" bottom="0" percent="0" rank="0" text="" dxfId="2522">
      <formula>LEN(TRIM(D395))=0</formula>
    </cfRule>
    <cfRule type="top10" priority="651" aboveAverage="0" equalAverage="0" bottom="0" percent="0" rank="8" text="" dxfId="2523"/>
  </conditionalFormatting>
  <conditionalFormatting sqref="D396:P396">
    <cfRule type="expression" priority="652" aboveAverage="0" equalAverage="0" bottom="0" percent="0" rank="0" text="" dxfId="2524">
      <formula>LEN(TRIM(D396))=0</formula>
    </cfRule>
    <cfRule type="top10" priority="653" aboveAverage="0" equalAverage="0" bottom="0" percent="0" rank="8" text="" dxfId="2525"/>
  </conditionalFormatting>
  <conditionalFormatting sqref="D397:P397">
    <cfRule type="expression" priority="654" aboveAverage="0" equalAverage="0" bottom="0" percent="0" rank="0" text="" dxfId="2526">
      <formula>LEN(TRIM(D397))=0</formula>
    </cfRule>
    <cfRule type="top10" priority="655" aboveAverage="0" equalAverage="0" bottom="0" percent="0" rank="8" text="" dxfId="2527"/>
  </conditionalFormatting>
  <conditionalFormatting sqref="D398:P398">
    <cfRule type="expression" priority="656" aboveAverage="0" equalAverage="0" bottom="0" percent="0" rank="0" text="" dxfId="2528">
      <formula>LEN(TRIM(D398))=0</formula>
    </cfRule>
    <cfRule type="top10" priority="657" aboveAverage="0" equalAverage="0" bottom="0" percent="0" rank="8" text="" dxfId="2529"/>
  </conditionalFormatting>
  <conditionalFormatting sqref="D399:P399">
    <cfRule type="expression" priority="658" aboveAverage="0" equalAverage="0" bottom="0" percent="0" rank="0" text="" dxfId="2530">
      <formula>LEN(TRIM(D399))=0</formula>
    </cfRule>
    <cfRule type="top10" priority="659" aboveAverage="0" equalAverage="0" bottom="0" percent="0" rank="8" text="" dxfId="2531"/>
  </conditionalFormatting>
  <conditionalFormatting sqref="D39:P39">
    <cfRule type="expression" priority="660" aboveAverage="0" equalAverage="0" bottom="0" percent="0" rank="0" text="" dxfId="2532">
      <formula>LEN(TRIM(D39))=0</formula>
    </cfRule>
    <cfRule type="top10" priority="661" aboveAverage="0" equalAverage="0" bottom="0" percent="0" rank="8" text="" dxfId="2533"/>
  </conditionalFormatting>
  <conditionalFormatting sqref="D400:P400">
    <cfRule type="expression" priority="662" aboveAverage="0" equalAverage="0" bottom="0" percent="0" rank="0" text="" dxfId="2534">
      <formula>LEN(TRIM(D400))=0</formula>
    </cfRule>
    <cfRule type="top10" priority="663" aboveAverage="0" equalAverage="0" bottom="0" percent="0" rank="8" text="" dxfId="2535"/>
  </conditionalFormatting>
  <conditionalFormatting sqref="D401:P401">
    <cfRule type="expression" priority="664" aboveAverage="0" equalAverage="0" bottom="0" percent="0" rank="0" text="" dxfId="2536">
      <formula>LEN(TRIM(D401))=0</formula>
    </cfRule>
    <cfRule type="top10" priority="665" aboveAverage="0" equalAverage="0" bottom="0" percent="0" rank="8" text="" dxfId="2537"/>
  </conditionalFormatting>
  <conditionalFormatting sqref="D402:P402">
    <cfRule type="expression" priority="666" aboveAverage="0" equalAverage="0" bottom="0" percent="0" rank="0" text="" dxfId="2538">
      <formula>LEN(TRIM(D402))=0</formula>
    </cfRule>
    <cfRule type="top10" priority="667" aboveAverage="0" equalAverage="0" bottom="0" percent="0" rank="8" text="" dxfId="2539"/>
  </conditionalFormatting>
  <conditionalFormatting sqref="D403:P403">
    <cfRule type="expression" priority="668" aboveAverage="0" equalAverage="0" bottom="0" percent="0" rank="0" text="" dxfId="2540">
      <formula>LEN(TRIM(D403))=0</formula>
    </cfRule>
    <cfRule type="top10" priority="669" aboveAverage="0" equalAverage="0" bottom="0" percent="0" rank="8" text="" dxfId="2541"/>
  </conditionalFormatting>
  <conditionalFormatting sqref="D404:P404">
    <cfRule type="expression" priority="670" aboveAverage="0" equalAverage="0" bottom="0" percent="0" rank="0" text="" dxfId="2542">
      <formula>LEN(TRIM(D404))=0</formula>
    </cfRule>
    <cfRule type="top10" priority="671" aboveAverage="0" equalAverage="0" bottom="0" percent="0" rank="8" text="" dxfId="2543"/>
  </conditionalFormatting>
  <conditionalFormatting sqref="D405:P405">
    <cfRule type="expression" priority="672" aboveAverage="0" equalAverage="0" bottom="0" percent="0" rank="0" text="" dxfId="2544">
      <formula>LEN(TRIM(D405))=0</formula>
    </cfRule>
    <cfRule type="top10" priority="673" aboveAverage="0" equalAverage="0" bottom="0" percent="0" rank="8" text="" dxfId="2545"/>
  </conditionalFormatting>
  <conditionalFormatting sqref="D406:P406">
    <cfRule type="expression" priority="674" aboveAverage="0" equalAverage="0" bottom="0" percent="0" rank="0" text="" dxfId="2546">
      <formula>LEN(TRIM(D406))=0</formula>
    </cfRule>
    <cfRule type="top10" priority="675" aboveAverage="0" equalAverage="0" bottom="0" percent="0" rank="8" text="" dxfId="2547"/>
  </conditionalFormatting>
  <conditionalFormatting sqref="D407:P407">
    <cfRule type="expression" priority="676" aboveAverage="0" equalAverage="0" bottom="0" percent="0" rank="0" text="" dxfId="2548">
      <formula>LEN(TRIM(D407))=0</formula>
    </cfRule>
    <cfRule type="top10" priority="677" aboveAverage="0" equalAverage="0" bottom="0" percent="0" rank="8" text="" dxfId="2549"/>
  </conditionalFormatting>
  <conditionalFormatting sqref="D408:P408">
    <cfRule type="expression" priority="678" aboveAverage="0" equalAverage="0" bottom="0" percent="0" rank="0" text="" dxfId="2550">
      <formula>LEN(TRIM(D408))=0</formula>
    </cfRule>
    <cfRule type="top10" priority="679" aboveAverage="0" equalAverage="0" bottom="0" percent="0" rank="8" text="" dxfId="2551"/>
  </conditionalFormatting>
  <conditionalFormatting sqref="D409:P409">
    <cfRule type="expression" priority="680" aboveAverage="0" equalAverage="0" bottom="0" percent="0" rank="0" text="" dxfId="2552">
      <formula>LEN(TRIM(D409))=0</formula>
    </cfRule>
    <cfRule type="top10" priority="681" aboveAverage="0" equalAverage="0" bottom="0" percent="0" rank="8" text="" dxfId="2553"/>
  </conditionalFormatting>
  <conditionalFormatting sqref="D40:P40">
    <cfRule type="expression" priority="682" aboveAverage="0" equalAverage="0" bottom="0" percent="0" rank="0" text="" dxfId="2554">
      <formula>LEN(TRIM(D40))=0</formula>
    </cfRule>
    <cfRule type="top10" priority="683" aboveAverage="0" equalAverage="0" bottom="0" percent="0" rank="8" text="" dxfId="2555"/>
  </conditionalFormatting>
  <conditionalFormatting sqref="D410:P410">
    <cfRule type="expression" priority="684" aboveAverage="0" equalAverage="0" bottom="0" percent="0" rank="0" text="" dxfId="2556">
      <formula>LEN(TRIM(D410))=0</formula>
    </cfRule>
    <cfRule type="top10" priority="685" aboveAverage="0" equalAverage="0" bottom="0" percent="0" rank="8" text="" dxfId="2557"/>
  </conditionalFormatting>
  <conditionalFormatting sqref="D411:P411">
    <cfRule type="expression" priority="686" aboveAverage="0" equalAverage="0" bottom="0" percent="0" rank="0" text="" dxfId="2558">
      <formula>LEN(TRIM(D411))=0</formula>
    </cfRule>
    <cfRule type="top10" priority="687" aboveAverage="0" equalAverage="0" bottom="0" percent="0" rank="8" text="" dxfId="2559"/>
  </conditionalFormatting>
  <conditionalFormatting sqref="D412:P412">
    <cfRule type="expression" priority="688" aboveAverage="0" equalAverage="0" bottom="0" percent="0" rank="0" text="" dxfId="2560">
      <formula>LEN(TRIM(D412))=0</formula>
    </cfRule>
    <cfRule type="top10" priority="689" aboveAverage="0" equalAverage="0" bottom="0" percent="0" rank="8" text="" dxfId="2561"/>
  </conditionalFormatting>
  <conditionalFormatting sqref="D413:P413">
    <cfRule type="expression" priority="690" aboveAverage="0" equalAverage="0" bottom="0" percent="0" rank="0" text="" dxfId="2562">
      <formula>LEN(TRIM(D413))=0</formula>
    </cfRule>
    <cfRule type="top10" priority="691" aboveAverage="0" equalAverage="0" bottom="0" percent="0" rank="8" text="" dxfId="2563"/>
  </conditionalFormatting>
  <conditionalFormatting sqref="D414:P414">
    <cfRule type="expression" priority="692" aboveAverage="0" equalAverage="0" bottom="0" percent="0" rank="0" text="" dxfId="2564">
      <formula>LEN(TRIM(D414))=0</formula>
    </cfRule>
    <cfRule type="top10" priority="693" aboveAverage="0" equalAverage="0" bottom="0" percent="0" rank="8" text="" dxfId="2565"/>
  </conditionalFormatting>
  <conditionalFormatting sqref="D415:P415">
    <cfRule type="expression" priority="694" aboveAverage="0" equalAverage="0" bottom="0" percent="0" rank="0" text="" dxfId="2566">
      <formula>LEN(TRIM(D415))=0</formula>
    </cfRule>
    <cfRule type="top10" priority="695" aboveAverage="0" equalAverage="0" bottom="0" percent="0" rank="8" text="" dxfId="2567"/>
  </conditionalFormatting>
  <conditionalFormatting sqref="D416:P416">
    <cfRule type="expression" priority="696" aboveAverage="0" equalAverage="0" bottom="0" percent="0" rank="0" text="" dxfId="2568">
      <formula>LEN(TRIM(D416))=0</formula>
    </cfRule>
    <cfRule type="top10" priority="697" aboveAverage="0" equalAverage="0" bottom="0" percent="0" rank="8" text="" dxfId="2569"/>
  </conditionalFormatting>
  <conditionalFormatting sqref="D417:P417">
    <cfRule type="expression" priority="698" aboveAverage="0" equalAverage="0" bottom="0" percent="0" rank="0" text="" dxfId="2570">
      <formula>LEN(TRIM(D417))=0</formula>
    </cfRule>
    <cfRule type="top10" priority="699" aboveAverage="0" equalAverage="0" bottom="0" percent="0" rank="8" text="" dxfId="2571"/>
  </conditionalFormatting>
  <conditionalFormatting sqref="D418:P418">
    <cfRule type="expression" priority="700" aboveAverage="0" equalAverage="0" bottom="0" percent="0" rank="0" text="" dxfId="2572">
      <formula>LEN(TRIM(D418))=0</formula>
    </cfRule>
    <cfRule type="top10" priority="701" aboveAverage="0" equalAverage="0" bottom="0" percent="0" rank="8" text="" dxfId="2573"/>
  </conditionalFormatting>
  <conditionalFormatting sqref="D419:P419">
    <cfRule type="expression" priority="702" aboveAverage="0" equalAverage="0" bottom="0" percent="0" rank="0" text="" dxfId="2574">
      <formula>LEN(TRIM(D419))=0</formula>
    </cfRule>
    <cfRule type="top10" priority="703" aboveAverage="0" equalAverage="0" bottom="0" percent="0" rank="8" text="" dxfId="2575"/>
  </conditionalFormatting>
  <conditionalFormatting sqref="D41:P41">
    <cfRule type="expression" priority="704" aboveAverage="0" equalAverage="0" bottom="0" percent="0" rank="0" text="" dxfId="2576">
      <formula>LEN(TRIM(D41))=0</formula>
    </cfRule>
    <cfRule type="top10" priority="705" aboveAverage="0" equalAverage="0" bottom="0" percent="0" rank="8" text="" dxfId="2577"/>
  </conditionalFormatting>
  <conditionalFormatting sqref="D420:P420">
    <cfRule type="expression" priority="706" aboveAverage="0" equalAverage="0" bottom="0" percent="0" rank="0" text="" dxfId="2578">
      <formula>LEN(TRIM(D420))=0</formula>
    </cfRule>
    <cfRule type="top10" priority="707" aboveAverage="0" equalAverage="0" bottom="0" percent="0" rank="8" text="" dxfId="2579"/>
  </conditionalFormatting>
  <conditionalFormatting sqref="D421:P421">
    <cfRule type="expression" priority="708" aboveAverage="0" equalAverage="0" bottom="0" percent="0" rank="0" text="" dxfId="2580">
      <formula>LEN(TRIM(D421))=0</formula>
    </cfRule>
    <cfRule type="top10" priority="709" aboveAverage="0" equalAverage="0" bottom="0" percent="0" rank="8" text="" dxfId="2581"/>
  </conditionalFormatting>
  <conditionalFormatting sqref="D422:P422">
    <cfRule type="expression" priority="710" aboveAverage="0" equalAverage="0" bottom="0" percent="0" rank="0" text="" dxfId="2582">
      <formula>LEN(TRIM(D422))=0</formula>
    </cfRule>
    <cfRule type="top10" priority="711" aboveAverage="0" equalAverage="0" bottom="0" percent="0" rank="8" text="" dxfId="2583"/>
  </conditionalFormatting>
  <conditionalFormatting sqref="D423:P423">
    <cfRule type="expression" priority="712" aboveAverage="0" equalAverage="0" bottom="0" percent="0" rank="0" text="" dxfId="2584">
      <formula>LEN(TRIM(D423))=0</formula>
    </cfRule>
    <cfRule type="top10" priority="713" aboveAverage="0" equalAverage="0" bottom="0" percent="0" rank="8" text="" dxfId="2585"/>
  </conditionalFormatting>
  <conditionalFormatting sqref="D424:P424">
    <cfRule type="expression" priority="714" aboveAverage="0" equalAverage="0" bottom="0" percent="0" rank="0" text="" dxfId="2586">
      <formula>LEN(TRIM(D424))=0</formula>
    </cfRule>
    <cfRule type="top10" priority="715" aboveAverage="0" equalAverage="0" bottom="0" percent="0" rank="8" text="" dxfId="2587"/>
  </conditionalFormatting>
  <conditionalFormatting sqref="D425:P425">
    <cfRule type="expression" priority="716" aboveAverage="0" equalAverage="0" bottom="0" percent="0" rank="0" text="" dxfId="2588">
      <formula>LEN(TRIM(D425))=0</formula>
    </cfRule>
    <cfRule type="top10" priority="717" aboveAverage="0" equalAverage="0" bottom="0" percent="0" rank="8" text="" dxfId="2589"/>
  </conditionalFormatting>
  <conditionalFormatting sqref="D426:P426">
    <cfRule type="expression" priority="718" aboveAverage="0" equalAverage="0" bottom="0" percent="0" rank="0" text="" dxfId="2590">
      <formula>LEN(TRIM(D426))=0</formula>
    </cfRule>
    <cfRule type="top10" priority="719" aboveAverage="0" equalAverage="0" bottom="0" percent="0" rank="8" text="" dxfId="2591"/>
  </conditionalFormatting>
  <conditionalFormatting sqref="D427:P427">
    <cfRule type="expression" priority="720" aboveAverage="0" equalAverage="0" bottom="0" percent="0" rank="0" text="" dxfId="2592">
      <formula>LEN(TRIM(D427))=0</formula>
    </cfRule>
    <cfRule type="top10" priority="721" aboveAverage="0" equalAverage="0" bottom="0" percent="0" rank="8" text="" dxfId="2593"/>
  </conditionalFormatting>
  <conditionalFormatting sqref="D428:P428">
    <cfRule type="expression" priority="722" aboveAverage="0" equalAverage="0" bottom="0" percent="0" rank="0" text="" dxfId="2594">
      <formula>LEN(TRIM(D428))=0</formula>
    </cfRule>
    <cfRule type="top10" priority="723" aboveAverage="0" equalAverage="0" bottom="0" percent="0" rank="8" text="" dxfId="2595"/>
  </conditionalFormatting>
  <conditionalFormatting sqref="D429:P429">
    <cfRule type="expression" priority="724" aboveAverage="0" equalAverage="0" bottom="0" percent="0" rank="0" text="" dxfId="2596">
      <formula>LEN(TRIM(D429))=0</formula>
    </cfRule>
    <cfRule type="top10" priority="725" aboveAverage="0" equalAverage="0" bottom="0" percent="0" rank="8" text="" dxfId="2597"/>
  </conditionalFormatting>
  <conditionalFormatting sqref="D42:P42">
    <cfRule type="expression" priority="726" aboveAverage="0" equalAverage="0" bottom="0" percent="0" rank="0" text="" dxfId="2598">
      <formula>LEN(TRIM(D42))=0</formula>
    </cfRule>
    <cfRule type="top10" priority="727" aboveAverage="0" equalAverage="0" bottom="0" percent="0" rank="8" text="" dxfId="2599"/>
  </conditionalFormatting>
  <conditionalFormatting sqref="D430:P430">
    <cfRule type="expression" priority="728" aboveAverage="0" equalAverage="0" bottom="0" percent="0" rank="0" text="" dxfId="2600">
      <formula>LEN(TRIM(D430))=0</formula>
    </cfRule>
    <cfRule type="top10" priority="729" aboveAverage="0" equalAverage="0" bottom="0" percent="0" rank="8" text="" dxfId="2601"/>
  </conditionalFormatting>
  <conditionalFormatting sqref="D431:P431">
    <cfRule type="expression" priority="730" aboveAverage="0" equalAverage="0" bottom="0" percent="0" rank="0" text="" dxfId="2602">
      <formula>LEN(TRIM(D431))=0</formula>
    </cfRule>
    <cfRule type="top10" priority="731" aboveAverage="0" equalAverage="0" bottom="0" percent="0" rank="8" text="" dxfId="2603"/>
  </conditionalFormatting>
  <conditionalFormatting sqref="D432:P432">
    <cfRule type="expression" priority="732" aboveAverage="0" equalAverage="0" bottom="0" percent="0" rank="0" text="" dxfId="2604">
      <formula>LEN(TRIM(D432))=0</formula>
    </cfRule>
    <cfRule type="top10" priority="733" aboveAverage="0" equalAverage="0" bottom="0" percent="0" rank="8" text="" dxfId="2605"/>
  </conditionalFormatting>
  <conditionalFormatting sqref="D433:P433">
    <cfRule type="expression" priority="734" aboveAverage="0" equalAverage="0" bottom="0" percent="0" rank="0" text="" dxfId="2606">
      <formula>LEN(TRIM(D433))=0</formula>
    </cfRule>
    <cfRule type="top10" priority="735" aboveAverage="0" equalAverage="0" bottom="0" percent="0" rank="8" text="" dxfId="2607"/>
  </conditionalFormatting>
  <conditionalFormatting sqref="D434:P434">
    <cfRule type="expression" priority="736" aboveAverage="0" equalAverage="0" bottom="0" percent="0" rank="0" text="" dxfId="2608">
      <formula>LEN(TRIM(D434))=0</formula>
    </cfRule>
    <cfRule type="top10" priority="737" aboveAverage="0" equalAverage="0" bottom="0" percent="0" rank="8" text="" dxfId="2609"/>
  </conditionalFormatting>
  <conditionalFormatting sqref="D435:P435">
    <cfRule type="expression" priority="738" aboveAverage="0" equalAverage="0" bottom="0" percent="0" rank="0" text="" dxfId="2610">
      <formula>LEN(TRIM(D435))=0</formula>
    </cfRule>
    <cfRule type="top10" priority="739" aboveAverage="0" equalAverage="0" bottom="0" percent="0" rank="8" text="" dxfId="2611"/>
  </conditionalFormatting>
  <conditionalFormatting sqref="D436:P436">
    <cfRule type="expression" priority="740" aboveAverage="0" equalAverage="0" bottom="0" percent="0" rank="0" text="" dxfId="2612">
      <formula>LEN(TRIM(D436))=0</formula>
    </cfRule>
    <cfRule type="top10" priority="741" aboveAverage="0" equalAverage="0" bottom="0" percent="0" rank="8" text="" dxfId="2613"/>
  </conditionalFormatting>
  <conditionalFormatting sqref="D437:P437">
    <cfRule type="expression" priority="742" aboveAverage="0" equalAverage="0" bottom="0" percent="0" rank="0" text="" dxfId="2614">
      <formula>LEN(TRIM(D437))=0</formula>
    </cfRule>
    <cfRule type="top10" priority="743" aboveAverage="0" equalAverage="0" bottom="0" percent="0" rank="8" text="" dxfId="2615"/>
  </conditionalFormatting>
  <conditionalFormatting sqref="D438:P438">
    <cfRule type="expression" priority="744" aboveAverage="0" equalAverage="0" bottom="0" percent="0" rank="0" text="" dxfId="2616">
      <formula>LEN(TRIM(D438))=0</formula>
    </cfRule>
    <cfRule type="top10" priority="745" aboveAverage="0" equalAverage="0" bottom="0" percent="0" rank="8" text="" dxfId="2617"/>
  </conditionalFormatting>
  <conditionalFormatting sqref="D439:P439">
    <cfRule type="expression" priority="746" aboveAverage="0" equalAverage="0" bottom="0" percent="0" rank="0" text="" dxfId="2618">
      <formula>LEN(TRIM(D439))=0</formula>
    </cfRule>
    <cfRule type="top10" priority="747" aboveAverage="0" equalAverage="0" bottom="0" percent="0" rank="8" text="" dxfId="2619"/>
  </conditionalFormatting>
  <conditionalFormatting sqref="D43:P43">
    <cfRule type="expression" priority="748" aboveAverage="0" equalAverage="0" bottom="0" percent="0" rank="0" text="" dxfId="2620">
      <formula>LEN(TRIM(D43))=0</formula>
    </cfRule>
    <cfRule type="top10" priority="749" aboveAverage="0" equalAverage="0" bottom="0" percent="0" rank="8" text="" dxfId="2621"/>
  </conditionalFormatting>
  <conditionalFormatting sqref="D440:P440">
    <cfRule type="expression" priority="750" aboveAverage="0" equalAverage="0" bottom="0" percent="0" rank="0" text="" dxfId="2622">
      <formula>LEN(TRIM(D440))=0</formula>
    </cfRule>
    <cfRule type="top10" priority="751" aboveAverage="0" equalAverage="0" bottom="0" percent="0" rank="8" text="" dxfId="2623"/>
  </conditionalFormatting>
  <conditionalFormatting sqref="D441:P441">
    <cfRule type="expression" priority="752" aboveAverage="0" equalAverage="0" bottom="0" percent="0" rank="0" text="" dxfId="2624">
      <formula>LEN(TRIM(D441))=0</formula>
    </cfRule>
    <cfRule type="top10" priority="753" aboveAverage="0" equalAverage="0" bottom="0" percent="0" rank="8" text="" dxfId="2625"/>
  </conditionalFormatting>
  <conditionalFormatting sqref="D442:P442">
    <cfRule type="expression" priority="754" aboveAverage="0" equalAverage="0" bottom="0" percent="0" rank="0" text="" dxfId="2626">
      <formula>LEN(TRIM(D442))=0</formula>
    </cfRule>
    <cfRule type="top10" priority="755" aboveAverage="0" equalAverage="0" bottom="0" percent="0" rank="8" text="" dxfId="2627"/>
  </conditionalFormatting>
  <conditionalFormatting sqref="D443:P443">
    <cfRule type="expression" priority="756" aboveAverage="0" equalAverage="0" bottom="0" percent="0" rank="0" text="" dxfId="2628">
      <formula>LEN(TRIM(D443))=0</formula>
    </cfRule>
    <cfRule type="top10" priority="757" aboveAverage="0" equalAverage="0" bottom="0" percent="0" rank="8" text="" dxfId="2629"/>
  </conditionalFormatting>
  <conditionalFormatting sqref="D444:P444">
    <cfRule type="expression" priority="758" aboveAverage="0" equalAverage="0" bottom="0" percent="0" rank="0" text="" dxfId="2630">
      <formula>LEN(TRIM(D444))=0</formula>
    </cfRule>
    <cfRule type="top10" priority="759" aboveAverage="0" equalAverage="0" bottom="0" percent="0" rank="8" text="" dxfId="2631"/>
  </conditionalFormatting>
  <conditionalFormatting sqref="D445:P445">
    <cfRule type="expression" priority="760" aboveAverage="0" equalAverage="0" bottom="0" percent="0" rank="0" text="" dxfId="2632">
      <formula>LEN(TRIM(D445))=0</formula>
    </cfRule>
    <cfRule type="top10" priority="761" aboveAverage="0" equalAverage="0" bottom="0" percent="0" rank="8" text="" dxfId="2633"/>
  </conditionalFormatting>
  <conditionalFormatting sqref="D446:P446">
    <cfRule type="expression" priority="762" aboveAverage="0" equalAverage="0" bottom="0" percent="0" rank="0" text="" dxfId="2634">
      <formula>LEN(TRIM(D446))=0</formula>
    </cfRule>
    <cfRule type="top10" priority="763" aboveAverage="0" equalAverage="0" bottom="0" percent="0" rank="8" text="" dxfId="2635"/>
  </conditionalFormatting>
  <conditionalFormatting sqref="D447:P447">
    <cfRule type="expression" priority="764" aboveAverage="0" equalAverage="0" bottom="0" percent="0" rank="0" text="" dxfId="2636">
      <formula>LEN(TRIM(D447))=0</formula>
    </cfRule>
    <cfRule type="top10" priority="765" aboveAverage="0" equalAverage="0" bottom="0" percent="0" rank="8" text="" dxfId="2637"/>
  </conditionalFormatting>
  <conditionalFormatting sqref="D448:P448">
    <cfRule type="expression" priority="766" aboveAverage="0" equalAverage="0" bottom="0" percent="0" rank="0" text="" dxfId="2638">
      <formula>LEN(TRIM(D448))=0</formula>
    </cfRule>
    <cfRule type="top10" priority="767" aboveAverage="0" equalAverage="0" bottom="0" percent="0" rank="8" text="" dxfId="2639"/>
  </conditionalFormatting>
  <conditionalFormatting sqref="D449:P449">
    <cfRule type="expression" priority="768" aboveAverage="0" equalAverage="0" bottom="0" percent="0" rank="0" text="" dxfId="2640">
      <formula>LEN(TRIM(D449))=0</formula>
    </cfRule>
    <cfRule type="top10" priority="769" aboveAverage="0" equalAverage="0" bottom="0" percent="0" rank="8" text="" dxfId="2641"/>
  </conditionalFormatting>
  <conditionalFormatting sqref="D44:P44">
    <cfRule type="expression" priority="770" aboveAverage="0" equalAverage="0" bottom="0" percent="0" rank="0" text="" dxfId="2642">
      <formula>LEN(TRIM(D44))=0</formula>
    </cfRule>
    <cfRule type="top10" priority="771" aboveAverage="0" equalAverage="0" bottom="0" percent="0" rank="8" text="" dxfId="2643"/>
  </conditionalFormatting>
  <conditionalFormatting sqref="D450:P450">
    <cfRule type="expression" priority="772" aboveAverage="0" equalAverage="0" bottom="0" percent="0" rank="0" text="" dxfId="2644">
      <formula>LEN(TRIM(D450))=0</formula>
    </cfRule>
    <cfRule type="top10" priority="773" aboveAverage="0" equalAverage="0" bottom="0" percent="0" rank="8" text="" dxfId="2645"/>
  </conditionalFormatting>
  <conditionalFormatting sqref="D451:P451">
    <cfRule type="expression" priority="774" aboveAverage="0" equalAverage="0" bottom="0" percent="0" rank="0" text="" dxfId="2646">
      <formula>LEN(TRIM(D451))=0</formula>
    </cfRule>
    <cfRule type="top10" priority="775" aboveAverage="0" equalAverage="0" bottom="0" percent="0" rank="8" text="" dxfId="2647"/>
  </conditionalFormatting>
  <conditionalFormatting sqref="D452:P452">
    <cfRule type="expression" priority="776" aboveAverage="0" equalAverage="0" bottom="0" percent="0" rank="0" text="" dxfId="2648">
      <formula>LEN(TRIM(D452))=0</formula>
    </cfRule>
    <cfRule type="top10" priority="777" aboveAverage="0" equalAverage="0" bottom="0" percent="0" rank="8" text="" dxfId="2649"/>
  </conditionalFormatting>
  <conditionalFormatting sqref="D453:P453">
    <cfRule type="expression" priority="778" aboveAverage="0" equalAverage="0" bottom="0" percent="0" rank="0" text="" dxfId="2650">
      <formula>LEN(TRIM(D453))=0</formula>
    </cfRule>
    <cfRule type="top10" priority="779" aboveAverage="0" equalAverage="0" bottom="0" percent="0" rank="8" text="" dxfId="2651"/>
  </conditionalFormatting>
  <conditionalFormatting sqref="D454:P454">
    <cfRule type="expression" priority="780" aboveAverage="0" equalAverage="0" bottom="0" percent="0" rank="0" text="" dxfId="2652">
      <formula>LEN(TRIM(D454))=0</formula>
    </cfRule>
    <cfRule type="top10" priority="781" aboveAverage="0" equalAverage="0" bottom="0" percent="0" rank="8" text="" dxfId="2653"/>
  </conditionalFormatting>
  <conditionalFormatting sqref="D455:P455">
    <cfRule type="expression" priority="782" aboveAverage="0" equalAverage="0" bottom="0" percent="0" rank="0" text="" dxfId="2654">
      <formula>LEN(TRIM(D455))=0</formula>
    </cfRule>
    <cfRule type="top10" priority="783" aboveAverage="0" equalAverage="0" bottom="0" percent="0" rank="8" text="" dxfId="2655"/>
  </conditionalFormatting>
  <conditionalFormatting sqref="D456:P456">
    <cfRule type="expression" priority="784" aboveAverage="0" equalAverage="0" bottom="0" percent="0" rank="0" text="" dxfId="2656">
      <formula>LEN(TRIM(D456))=0</formula>
    </cfRule>
    <cfRule type="top10" priority="785" aboveAverage="0" equalAverage="0" bottom="0" percent="0" rank="8" text="" dxfId="2657"/>
  </conditionalFormatting>
  <conditionalFormatting sqref="D457:P457">
    <cfRule type="expression" priority="786" aboveAverage="0" equalAverage="0" bottom="0" percent="0" rank="0" text="" dxfId="2658">
      <formula>LEN(TRIM(D457))=0</formula>
    </cfRule>
    <cfRule type="top10" priority="787" aboveAverage="0" equalAverage="0" bottom="0" percent="0" rank="8" text="" dxfId="2659"/>
  </conditionalFormatting>
  <conditionalFormatting sqref="D458:P458">
    <cfRule type="expression" priority="788" aboveAverage="0" equalAverage="0" bottom="0" percent="0" rank="0" text="" dxfId="2660">
      <formula>LEN(TRIM(D458))=0</formula>
    </cfRule>
    <cfRule type="top10" priority="789" aboveAverage="0" equalAverage="0" bottom="0" percent="0" rank="8" text="" dxfId="2661"/>
  </conditionalFormatting>
  <conditionalFormatting sqref="D459:P459">
    <cfRule type="expression" priority="790" aboveAverage="0" equalAverage="0" bottom="0" percent="0" rank="0" text="" dxfId="2662">
      <formula>LEN(TRIM(D459))=0</formula>
    </cfRule>
    <cfRule type="top10" priority="791" aboveAverage="0" equalAverage="0" bottom="0" percent="0" rank="8" text="" dxfId="2663"/>
  </conditionalFormatting>
  <conditionalFormatting sqref="D45:P45">
    <cfRule type="expression" priority="792" aboveAverage="0" equalAverage="0" bottom="0" percent="0" rank="0" text="" dxfId="2664">
      <formula>LEN(TRIM(D45))=0</formula>
    </cfRule>
    <cfRule type="top10" priority="793" aboveAverage="0" equalAverage="0" bottom="0" percent="0" rank="8" text="" dxfId="2665"/>
  </conditionalFormatting>
  <conditionalFormatting sqref="D460:P460">
    <cfRule type="expression" priority="794" aboveAverage="0" equalAverage="0" bottom="0" percent="0" rank="0" text="" dxfId="2666">
      <formula>LEN(TRIM(D460))=0</formula>
    </cfRule>
    <cfRule type="top10" priority="795" aboveAverage="0" equalAverage="0" bottom="0" percent="0" rank="8" text="" dxfId="2667"/>
  </conditionalFormatting>
  <conditionalFormatting sqref="D461:P461">
    <cfRule type="expression" priority="796" aboveAverage="0" equalAverage="0" bottom="0" percent="0" rank="0" text="" dxfId="2668">
      <formula>LEN(TRIM(D461))=0</formula>
    </cfRule>
    <cfRule type="top10" priority="797" aboveAverage="0" equalAverage="0" bottom="0" percent="0" rank="8" text="" dxfId="2669"/>
  </conditionalFormatting>
  <conditionalFormatting sqref="D462:P462">
    <cfRule type="expression" priority="798" aboveAverage="0" equalAverage="0" bottom="0" percent="0" rank="0" text="" dxfId="2670">
      <formula>LEN(TRIM(D462))=0</formula>
    </cfRule>
    <cfRule type="top10" priority="799" aboveAverage="0" equalAverage="0" bottom="0" percent="0" rank="8" text="" dxfId="2671"/>
  </conditionalFormatting>
  <conditionalFormatting sqref="D463:P463">
    <cfRule type="expression" priority="800" aboveAverage="0" equalAverage="0" bottom="0" percent="0" rank="0" text="" dxfId="2672">
      <formula>LEN(TRIM(D463))=0</formula>
    </cfRule>
    <cfRule type="top10" priority="801" aboveAverage="0" equalAverage="0" bottom="0" percent="0" rank="8" text="" dxfId="2673"/>
  </conditionalFormatting>
  <conditionalFormatting sqref="D464:P464">
    <cfRule type="expression" priority="802" aboveAverage="0" equalAverage="0" bottom="0" percent="0" rank="0" text="" dxfId="2674">
      <formula>LEN(TRIM(D464))=0</formula>
    </cfRule>
    <cfRule type="top10" priority="803" aboveAverage="0" equalAverage="0" bottom="0" percent="0" rank="8" text="" dxfId="2675"/>
  </conditionalFormatting>
  <conditionalFormatting sqref="D465:P465">
    <cfRule type="expression" priority="804" aboveAverage="0" equalAverage="0" bottom="0" percent="0" rank="0" text="" dxfId="2676">
      <formula>LEN(TRIM(D465))=0</formula>
    </cfRule>
    <cfRule type="top10" priority="805" aboveAverage="0" equalAverage="0" bottom="0" percent="0" rank="8" text="" dxfId="2677"/>
  </conditionalFormatting>
  <conditionalFormatting sqref="D466:P466">
    <cfRule type="expression" priority="806" aboveAverage="0" equalAverage="0" bottom="0" percent="0" rank="0" text="" dxfId="2678">
      <formula>LEN(TRIM(D466))=0</formula>
    </cfRule>
    <cfRule type="top10" priority="807" aboveAverage="0" equalAverage="0" bottom="0" percent="0" rank="8" text="" dxfId="2679"/>
  </conditionalFormatting>
  <conditionalFormatting sqref="D467:P467">
    <cfRule type="expression" priority="808" aboveAverage="0" equalAverage="0" bottom="0" percent="0" rank="0" text="" dxfId="2680">
      <formula>LEN(TRIM(D467))=0</formula>
    </cfRule>
    <cfRule type="top10" priority="809" aboveAverage="0" equalAverage="0" bottom="0" percent="0" rank="8" text="" dxfId="2681"/>
  </conditionalFormatting>
  <conditionalFormatting sqref="D468:P468">
    <cfRule type="expression" priority="810" aboveAverage="0" equalAverage="0" bottom="0" percent="0" rank="0" text="" dxfId="2682">
      <formula>LEN(TRIM(D468))=0</formula>
    </cfRule>
    <cfRule type="top10" priority="811" aboveAverage="0" equalAverage="0" bottom="0" percent="0" rank="8" text="" dxfId="2683"/>
  </conditionalFormatting>
  <conditionalFormatting sqref="D469:P469">
    <cfRule type="expression" priority="812" aboveAverage="0" equalAverage="0" bottom="0" percent="0" rank="0" text="" dxfId="2684">
      <formula>LEN(TRIM(D469))=0</formula>
    </cfRule>
    <cfRule type="top10" priority="813" aboveAverage="0" equalAverage="0" bottom="0" percent="0" rank="8" text="" dxfId="2685"/>
  </conditionalFormatting>
  <conditionalFormatting sqref="D46:P46">
    <cfRule type="expression" priority="814" aboveAverage="0" equalAverage="0" bottom="0" percent="0" rank="0" text="" dxfId="2686">
      <formula>LEN(TRIM(D46))=0</formula>
    </cfRule>
    <cfRule type="top10" priority="815" aboveAverage="0" equalAverage="0" bottom="0" percent="0" rank="8" text="" dxfId="2687"/>
  </conditionalFormatting>
  <conditionalFormatting sqref="D470:P470">
    <cfRule type="expression" priority="816" aboveAverage="0" equalAverage="0" bottom="0" percent="0" rank="0" text="" dxfId="2688">
      <formula>LEN(TRIM(D470))=0</formula>
    </cfRule>
    <cfRule type="top10" priority="817" aboveAverage="0" equalAverage="0" bottom="0" percent="0" rank="8" text="" dxfId="2689"/>
  </conditionalFormatting>
  <conditionalFormatting sqref="D471:P471">
    <cfRule type="expression" priority="818" aboveAverage="0" equalAverage="0" bottom="0" percent="0" rank="0" text="" dxfId="2690">
      <formula>LEN(TRIM(D471))=0</formula>
    </cfRule>
    <cfRule type="top10" priority="819" aboveAverage="0" equalAverage="0" bottom="0" percent="0" rank="8" text="" dxfId="2691"/>
  </conditionalFormatting>
  <conditionalFormatting sqref="D472:P472">
    <cfRule type="expression" priority="820" aboveAverage="0" equalAverage="0" bottom="0" percent="0" rank="0" text="" dxfId="2692">
      <formula>LEN(TRIM(D472))=0</formula>
    </cfRule>
    <cfRule type="top10" priority="821" aboveAverage="0" equalAverage="0" bottom="0" percent="0" rank="8" text="" dxfId="2693"/>
  </conditionalFormatting>
  <conditionalFormatting sqref="D473:P473">
    <cfRule type="expression" priority="822" aboveAverage="0" equalAverage="0" bottom="0" percent="0" rank="0" text="" dxfId="2694">
      <formula>LEN(TRIM(D473))=0</formula>
    </cfRule>
    <cfRule type="top10" priority="823" aboveAverage="0" equalAverage="0" bottom="0" percent="0" rank="8" text="" dxfId="2695"/>
  </conditionalFormatting>
  <conditionalFormatting sqref="D474:P474">
    <cfRule type="expression" priority="824" aboveAverage="0" equalAverage="0" bottom="0" percent="0" rank="0" text="" dxfId="2696">
      <formula>LEN(TRIM(D474))=0</formula>
    </cfRule>
    <cfRule type="top10" priority="825" aboveAverage="0" equalAverage="0" bottom="0" percent="0" rank="8" text="" dxfId="2697"/>
  </conditionalFormatting>
  <conditionalFormatting sqref="D47:P47">
    <cfRule type="expression" priority="826" aboveAverage="0" equalAverage="0" bottom="0" percent="0" rank="0" text="" dxfId="2698">
      <formula>LEN(TRIM(D47))=0</formula>
    </cfRule>
    <cfRule type="top10" priority="827" aboveAverage="0" equalAverage="0" bottom="0" percent="0" rank="8" text="" dxfId="2699"/>
  </conditionalFormatting>
  <conditionalFormatting sqref="D48:P48">
    <cfRule type="expression" priority="828" aboveAverage="0" equalAverage="0" bottom="0" percent="0" rank="0" text="" dxfId="2700">
      <formula>LEN(TRIM(D48))=0</formula>
    </cfRule>
    <cfRule type="top10" priority="829" aboveAverage="0" equalAverage="0" bottom="0" percent="0" rank="8" text="" dxfId="2701"/>
  </conditionalFormatting>
  <conditionalFormatting sqref="D49:P49">
    <cfRule type="expression" priority="830" aboveAverage="0" equalAverage="0" bottom="0" percent="0" rank="0" text="" dxfId="2702">
      <formula>LEN(TRIM(D49))=0</formula>
    </cfRule>
    <cfRule type="top10" priority="831" aboveAverage="0" equalAverage="0" bottom="0" percent="0" rank="8" text="" dxfId="2703"/>
  </conditionalFormatting>
  <conditionalFormatting sqref="D50:P50">
    <cfRule type="expression" priority="832" aboveAverage="0" equalAverage="0" bottom="0" percent="0" rank="0" text="" dxfId="2704">
      <formula>LEN(TRIM(D50))=0</formula>
    </cfRule>
    <cfRule type="top10" priority="833" aboveAverage="0" equalAverage="0" bottom="0" percent="0" rank="8" text="" dxfId="2705"/>
  </conditionalFormatting>
  <conditionalFormatting sqref="D51:P51">
    <cfRule type="expression" priority="834" aboveAverage="0" equalAverage="0" bottom="0" percent="0" rank="0" text="" dxfId="2706">
      <formula>LEN(TRIM(D51))=0</formula>
    </cfRule>
    <cfRule type="top10" priority="835" aboveAverage="0" equalAverage="0" bottom="0" percent="0" rank="8" text="" dxfId="2707"/>
  </conditionalFormatting>
  <conditionalFormatting sqref="D52:P52">
    <cfRule type="expression" priority="836" aboveAverage="0" equalAverage="0" bottom="0" percent="0" rank="0" text="" dxfId="2708">
      <formula>LEN(TRIM(D52))=0</formula>
    </cfRule>
    <cfRule type="top10" priority="837" aboveAverage="0" equalAverage="0" bottom="0" percent="0" rank="8" text="" dxfId="2709"/>
  </conditionalFormatting>
  <conditionalFormatting sqref="D53:P53">
    <cfRule type="expression" priority="838" aboveAverage="0" equalAverage="0" bottom="0" percent="0" rank="0" text="" dxfId="2710">
      <formula>LEN(TRIM(D53))=0</formula>
    </cfRule>
    <cfRule type="top10" priority="839" aboveAverage="0" equalAverage="0" bottom="0" percent="0" rank="8" text="" dxfId="2711"/>
  </conditionalFormatting>
  <conditionalFormatting sqref="D54:P54">
    <cfRule type="expression" priority="840" aboveAverage="0" equalAverage="0" bottom="0" percent="0" rank="0" text="" dxfId="2712">
      <formula>LEN(TRIM(D54))=0</formula>
    </cfRule>
    <cfRule type="top10" priority="841" aboveAverage="0" equalAverage="0" bottom="0" percent="0" rank="8" text="" dxfId="2713"/>
  </conditionalFormatting>
  <conditionalFormatting sqref="D55:P55">
    <cfRule type="expression" priority="842" aboveAverage="0" equalAverage="0" bottom="0" percent="0" rank="0" text="" dxfId="2714">
      <formula>LEN(TRIM(D55))=0</formula>
    </cfRule>
    <cfRule type="top10" priority="843" aboveAverage="0" equalAverage="0" bottom="0" percent="0" rank="8" text="" dxfId="2715"/>
  </conditionalFormatting>
  <conditionalFormatting sqref="D56:P56">
    <cfRule type="expression" priority="844" aboveAverage="0" equalAverage="0" bottom="0" percent="0" rank="0" text="" dxfId="2716">
      <formula>LEN(TRIM(D56))=0</formula>
    </cfRule>
    <cfRule type="top10" priority="845" aboveAverage="0" equalAverage="0" bottom="0" percent="0" rank="8" text="" dxfId="2717"/>
  </conditionalFormatting>
  <conditionalFormatting sqref="D57:P57">
    <cfRule type="expression" priority="846" aboveAverage="0" equalAverage="0" bottom="0" percent="0" rank="0" text="" dxfId="2718">
      <formula>LEN(TRIM(D57))=0</formula>
    </cfRule>
    <cfRule type="top10" priority="847" aboveAverage="0" equalAverage="0" bottom="0" percent="0" rank="8" text="" dxfId="2719"/>
  </conditionalFormatting>
  <conditionalFormatting sqref="D58:P58">
    <cfRule type="expression" priority="848" aboveAverage="0" equalAverage="0" bottom="0" percent="0" rank="0" text="" dxfId="2720">
      <formula>LEN(TRIM(D58))=0</formula>
    </cfRule>
    <cfRule type="top10" priority="849" aboveAverage="0" equalAverage="0" bottom="0" percent="0" rank="8" text="" dxfId="2721"/>
  </conditionalFormatting>
  <conditionalFormatting sqref="D59:P59">
    <cfRule type="expression" priority="850" aboveAverage="0" equalAverage="0" bottom="0" percent="0" rank="0" text="" dxfId="2722">
      <formula>LEN(TRIM(D59))=0</formula>
    </cfRule>
    <cfRule type="top10" priority="851" aboveAverage="0" equalAverage="0" bottom="0" percent="0" rank="8" text="" dxfId="2723"/>
  </conditionalFormatting>
  <conditionalFormatting sqref="D5:P5">
    <cfRule type="expression" priority="852" aboveAverage="0" equalAverage="0" bottom="0" percent="0" rank="0" text="" dxfId="2724">
      <formula>LEN(TRIM(D5))=0</formula>
    </cfRule>
    <cfRule type="top10" priority="853" aboveAverage="0" equalAverage="0" bottom="0" percent="0" rank="8" text="" dxfId="2725"/>
  </conditionalFormatting>
  <conditionalFormatting sqref="D60:P60">
    <cfRule type="expression" priority="854" aboveAverage="0" equalAverage="0" bottom="0" percent="0" rank="0" text="" dxfId="2726">
      <formula>LEN(TRIM(D60))=0</formula>
    </cfRule>
    <cfRule type="top10" priority="855" aboveAverage="0" equalAverage="0" bottom="0" percent="0" rank="8" text="" dxfId="2727"/>
  </conditionalFormatting>
  <conditionalFormatting sqref="D61:P61">
    <cfRule type="expression" priority="856" aboveAverage="0" equalAverage="0" bottom="0" percent="0" rank="0" text="" dxfId="2728">
      <formula>LEN(TRIM(D61))=0</formula>
    </cfRule>
    <cfRule type="top10" priority="857" aboveAverage="0" equalAverage="0" bottom="0" percent="0" rank="8" text="" dxfId="2729"/>
  </conditionalFormatting>
  <conditionalFormatting sqref="D62:P62">
    <cfRule type="expression" priority="858" aboveAverage="0" equalAverage="0" bottom="0" percent="0" rank="0" text="" dxfId="2730">
      <formula>LEN(TRIM(D62))=0</formula>
    </cfRule>
    <cfRule type="top10" priority="859" aboveAverage="0" equalAverage="0" bottom="0" percent="0" rank="8" text="" dxfId="2731"/>
  </conditionalFormatting>
  <conditionalFormatting sqref="D63:P63">
    <cfRule type="expression" priority="860" aboveAverage="0" equalAverage="0" bottom="0" percent="0" rank="0" text="" dxfId="2732">
      <formula>LEN(TRIM(D63))=0</formula>
    </cfRule>
    <cfRule type="top10" priority="861" aboveAverage="0" equalAverage="0" bottom="0" percent="0" rank="8" text="" dxfId="2733"/>
  </conditionalFormatting>
  <conditionalFormatting sqref="D64:P64">
    <cfRule type="expression" priority="862" aboveAverage="0" equalAverage="0" bottom="0" percent="0" rank="0" text="" dxfId="2734">
      <formula>LEN(TRIM(D64))=0</formula>
    </cfRule>
    <cfRule type="top10" priority="863" aboveAverage="0" equalAverage="0" bottom="0" percent="0" rank="8" text="" dxfId="2735"/>
  </conditionalFormatting>
  <conditionalFormatting sqref="D65:P65">
    <cfRule type="expression" priority="864" aboveAverage="0" equalAverage="0" bottom="0" percent="0" rank="0" text="" dxfId="2736">
      <formula>LEN(TRIM(D65))=0</formula>
    </cfRule>
    <cfRule type="top10" priority="865" aboveAverage="0" equalAverage="0" bottom="0" percent="0" rank="8" text="" dxfId="2737"/>
  </conditionalFormatting>
  <conditionalFormatting sqref="D66:P66">
    <cfRule type="expression" priority="866" aboveAverage="0" equalAverage="0" bottom="0" percent="0" rank="0" text="" dxfId="2738">
      <formula>LEN(TRIM(D66))=0</formula>
    </cfRule>
    <cfRule type="top10" priority="867" aboveAverage="0" equalAverage="0" bottom="0" percent="0" rank="8" text="" dxfId="2739"/>
  </conditionalFormatting>
  <conditionalFormatting sqref="D67:P67">
    <cfRule type="expression" priority="868" aboveAverage="0" equalAverage="0" bottom="0" percent="0" rank="0" text="" dxfId="2740">
      <formula>LEN(TRIM(D67))=0</formula>
    </cfRule>
    <cfRule type="top10" priority="869" aboveAverage="0" equalAverage="0" bottom="0" percent="0" rank="8" text="" dxfId="2741"/>
  </conditionalFormatting>
  <conditionalFormatting sqref="D68:P68">
    <cfRule type="expression" priority="870" aboveAverage="0" equalAverage="0" bottom="0" percent="0" rank="0" text="" dxfId="2742">
      <formula>LEN(TRIM(D68))=0</formula>
    </cfRule>
    <cfRule type="top10" priority="871" aboveAverage="0" equalAverage="0" bottom="0" percent="0" rank="8" text="" dxfId="2743"/>
  </conditionalFormatting>
  <conditionalFormatting sqref="D69:P69">
    <cfRule type="expression" priority="872" aboveAverage="0" equalAverage="0" bottom="0" percent="0" rank="0" text="" dxfId="2744">
      <formula>LEN(TRIM(D69))=0</formula>
    </cfRule>
    <cfRule type="top10" priority="873" aboveAverage="0" equalAverage="0" bottom="0" percent="0" rank="8" text="" dxfId="2745"/>
  </conditionalFormatting>
  <conditionalFormatting sqref="D6:P6">
    <cfRule type="expression" priority="874" aboveAverage="0" equalAverage="0" bottom="0" percent="0" rank="0" text="" dxfId="2746">
      <formula>LEN(TRIM(D6))=0</formula>
    </cfRule>
    <cfRule type="top10" priority="875" aboveAverage="0" equalAverage="0" bottom="0" percent="0" rank="8" text="" dxfId="2747"/>
  </conditionalFormatting>
  <conditionalFormatting sqref="D70:P70">
    <cfRule type="expression" priority="876" aboveAverage="0" equalAverage="0" bottom="0" percent="0" rank="0" text="" dxfId="2748">
      <formula>LEN(TRIM(D70))=0</formula>
    </cfRule>
    <cfRule type="top10" priority="877" aboveAverage="0" equalAverage="0" bottom="0" percent="0" rank="8" text="" dxfId="2749"/>
  </conditionalFormatting>
  <conditionalFormatting sqref="D71:P71">
    <cfRule type="expression" priority="878" aboveAverage="0" equalAverage="0" bottom="0" percent="0" rank="0" text="" dxfId="2750">
      <formula>LEN(TRIM(D71))=0</formula>
    </cfRule>
    <cfRule type="top10" priority="879" aboveAverage="0" equalAverage="0" bottom="0" percent="0" rank="8" text="" dxfId="2751"/>
  </conditionalFormatting>
  <conditionalFormatting sqref="D72:P72">
    <cfRule type="expression" priority="880" aboveAverage="0" equalAverage="0" bottom="0" percent="0" rank="0" text="" dxfId="2752">
      <formula>LEN(TRIM(D72))=0</formula>
    </cfRule>
    <cfRule type="top10" priority="881" aboveAverage="0" equalAverage="0" bottom="0" percent="0" rank="8" text="" dxfId="2753"/>
  </conditionalFormatting>
  <conditionalFormatting sqref="D73:P73">
    <cfRule type="expression" priority="882" aboveAverage="0" equalAverage="0" bottom="0" percent="0" rank="0" text="" dxfId="2754">
      <formula>LEN(TRIM(D73))=0</formula>
    </cfRule>
    <cfRule type="top10" priority="883" aboveAverage="0" equalAverage="0" bottom="0" percent="0" rank="8" text="" dxfId="2755"/>
  </conditionalFormatting>
  <conditionalFormatting sqref="D74:P74">
    <cfRule type="expression" priority="884" aboveAverage="0" equalAverage="0" bottom="0" percent="0" rank="0" text="" dxfId="2756">
      <formula>LEN(TRIM(D74))=0</formula>
    </cfRule>
    <cfRule type="top10" priority="885" aboveAverage="0" equalAverage="0" bottom="0" percent="0" rank="8" text="" dxfId="2757"/>
  </conditionalFormatting>
  <conditionalFormatting sqref="D75:P75">
    <cfRule type="expression" priority="886" aboveAverage="0" equalAverage="0" bottom="0" percent="0" rank="0" text="" dxfId="2758">
      <formula>LEN(TRIM(D75))=0</formula>
    </cfRule>
    <cfRule type="top10" priority="887" aboveAverage="0" equalAverage="0" bottom="0" percent="0" rank="8" text="" dxfId="2759"/>
  </conditionalFormatting>
  <conditionalFormatting sqref="D76:P76">
    <cfRule type="expression" priority="888" aboveAverage="0" equalAverage="0" bottom="0" percent="0" rank="0" text="" dxfId="2760">
      <formula>LEN(TRIM(D76))=0</formula>
    </cfRule>
    <cfRule type="top10" priority="889" aboveAverage="0" equalAverage="0" bottom="0" percent="0" rank="8" text="" dxfId="2761"/>
  </conditionalFormatting>
  <conditionalFormatting sqref="D77:P77">
    <cfRule type="expression" priority="890" aboveAverage="0" equalAverage="0" bottom="0" percent="0" rank="0" text="" dxfId="2762">
      <formula>LEN(TRIM(D77))=0</formula>
    </cfRule>
    <cfRule type="top10" priority="891" aboveAverage="0" equalAverage="0" bottom="0" percent="0" rank="8" text="" dxfId="2763"/>
  </conditionalFormatting>
  <conditionalFormatting sqref="D78:P78">
    <cfRule type="expression" priority="892" aboveAverage="0" equalAverage="0" bottom="0" percent="0" rank="0" text="" dxfId="2764">
      <formula>LEN(TRIM(D78))=0</formula>
    </cfRule>
    <cfRule type="top10" priority="893" aboveAverage="0" equalAverage="0" bottom="0" percent="0" rank="8" text="" dxfId="2765"/>
  </conditionalFormatting>
  <conditionalFormatting sqref="D79:P79">
    <cfRule type="expression" priority="894" aboveAverage="0" equalAverage="0" bottom="0" percent="0" rank="0" text="" dxfId="2766">
      <formula>LEN(TRIM(D79))=0</formula>
    </cfRule>
    <cfRule type="top10" priority="895" aboveAverage="0" equalAverage="0" bottom="0" percent="0" rank="8" text="" dxfId="2767"/>
  </conditionalFormatting>
  <conditionalFormatting sqref="D7:P7">
    <cfRule type="expression" priority="896" aboveAverage="0" equalAverage="0" bottom="0" percent="0" rank="0" text="" dxfId="2768">
      <formula>LEN(TRIM(D7))=0</formula>
    </cfRule>
    <cfRule type="top10" priority="897" aboveAverage="0" equalAverage="0" bottom="0" percent="0" rank="8" text="" dxfId="2769"/>
  </conditionalFormatting>
  <conditionalFormatting sqref="D80:P80">
    <cfRule type="expression" priority="898" aboveAverage="0" equalAverage="0" bottom="0" percent="0" rank="0" text="" dxfId="2770">
      <formula>LEN(TRIM(D80))=0</formula>
    </cfRule>
    <cfRule type="top10" priority="899" aboveAverage="0" equalAverage="0" bottom="0" percent="0" rank="8" text="" dxfId="2771"/>
  </conditionalFormatting>
  <conditionalFormatting sqref="D81:P81">
    <cfRule type="expression" priority="900" aboveAverage="0" equalAverage="0" bottom="0" percent="0" rank="0" text="" dxfId="2772">
      <formula>LEN(TRIM(D81))=0</formula>
    </cfRule>
    <cfRule type="top10" priority="901" aboveAverage="0" equalAverage="0" bottom="0" percent="0" rank="8" text="" dxfId="2773"/>
  </conditionalFormatting>
  <conditionalFormatting sqref="D82:P82">
    <cfRule type="expression" priority="902" aboveAverage="0" equalAverage="0" bottom="0" percent="0" rank="0" text="" dxfId="2774">
      <formula>LEN(TRIM(D82))=0</formula>
    </cfRule>
    <cfRule type="top10" priority="903" aboveAverage="0" equalAverage="0" bottom="0" percent="0" rank="8" text="" dxfId="2775"/>
  </conditionalFormatting>
  <conditionalFormatting sqref="D83:P83">
    <cfRule type="expression" priority="904" aboveAverage="0" equalAverage="0" bottom="0" percent="0" rank="0" text="" dxfId="2776">
      <formula>LEN(TRIM(D83))=0</formula>
    </cfRule>
    <cfRule type="top10" priority="905" aboveAverage="0" equalAverage="0" bottom="0" percent="0" rank="8" text="" dxfId="2777"/>
  </conditionalFormatting>
  <conditionalFormatting sqref="D84:P84">
    <cfRule type="expression" priority="906" aboveAverage="0" equalAverage="0" bottom="0" percent="0" rank="0" text="" dxfId="2778">
      <formula>LEN(TRIM(D84))=0</formula>
    </cfRule>
    <cfRule type="top10" priority="907" aboveAverage="0" equalAverage="0" bottom="0" percent="0" rank="8" text="" dxfId="2779"/>
  </conditionalFormatting>
  <conditionalFormatting sqref="D85:P85">
    <cfRule type="expression" priority="908" aboveAverage="0" equalAverage="0" bottom="0" percent="0" rank="0" text="" dxfId="2780">
      <formula>LEN(TRIM(D85))=0</formula>
    </cfRule>
    <cfRule type="top10" priority="909" aboveAverage="0" equalAverage="0" bottom="0" percent="0" rank="8" text="" dxfId="2781"/>
  </conditionalFormatting>
  <conditionalFormatting sqref="D86:P86">
    <cfRule type="expression" priority="910" aboveAverage="0" equalAverage="0" bottom="0" percent="0" rank="0" text="" dxfId="2782">
      <formula>LEN(TRIM(D86))=0</formula>
    </cfRule>
    <cfRule type="top10" priority="911" aboveAverage="0" equalAverage="0" bottom="0" percent="0" rank="8" text="" dxfId="2783"/>
  </conditionalFormatting>
  <conditionalFormatting sqref="D87:P87">
    <cfRule type="expression" priority="912" aboveAverage="0" equalAverage="0" bottom="0" percent="0" rank="0" text="" dxfId="2784">
      <formula>LEN(TRIM(D87))=0</formula>
    </cfRule>
    <cfRule type="top10" priority="913" aboveAverage="0" equalAverage="0" bottom="0" percent="0" rank="8" text="" dxfId="2785"/>
  </conditionalFormatting>
  <conditionalFormatting sqref="D88:P88">
    <cfRule type="expression" priority="914" aboveAverage="0" equalAverage="0" bottom="0" percent="0" rank="0" text="" dxfId="2786">
      <formula>LEN(TRIM(D88))=0</formula>
    </cfRule>
    <cfRule type="top10" priority="915" aboveAverage="0" equalAverage="0" bottom="0" percent="0" rank="8" text="" dxfId="2787"/>
  </conditionalFormatting>
  <conditionalFormatting sqref="D89:P89">
    <cfRule type="expression" priority="916" aboveAverage="0" equalAverage="0" bottom="0" percent="0" rank="0" text="" dxfId="2788">
      <formula>LEN(TRIM(D89))=0</formula>
    </cfRule>
    <cfRule type="top10" priority="917" aboveAverage="0" equalAverage="0" bottom="0" percent="0" rank="8" text="" dxfId="2789"/>
  </conditionalFormatting>
  <conditionalFormatting sqref="D8:P8">
    <cfRule type="expression" priority="918" aboveAverage="0" equalAverage="0" bottom="0" percent="0" rank="0" text="" dxfId="2790">
      <formula>LEN(TRIM(D8))=0</formula>
    </cfRule>
    <cfRule type="top10" priority="919" aboveAverage="0" equalAverage="0" bottom="0" percent="0" rank="8" text="" dxfId="2791"/>
  </conditionalFormatting>
  <conditionalFormatting sqref="D90:P90">
    <cfRule type="expression" priority="920" aboveAverage="0" equalAverage="0" bottom="0" percent="0" rank="0" text="" dxfId="2792">
      <formula>LEN(TRIM(D90))=0</formula>
    </cfRule>
    <cfRule type="top10" priority="921" aboveAverage="0" equalAverage="0" bottom="0" percent="0" rank="8" text="" dxfId="2793"/>
  </conditionalFormatting>
  <conditionalFormatting sqref="D91:P91">
    <cfRule type="expression" priority="922" aboveAverage="0" equalAverage="0" bottom="0" percent="0" rank="0" text="" dxfId="2794">
      <formula>LEN(TRIM(D91))=0</formula>
    </cfRule>
    <cfRule type="top10" priority="923" aboveAverage="0" equalAverage="0" bottom="0" percent="0" rank="8" text="" dxfId="2795"/>
  </conditionalFormatting>
  <conditionalFormatting sqref="D92:P92">
    <cfRule type="expression" priority="924" aboveAverage="0" equalAverage="0" bottom="0" percent="0" rank="0" text="" dxfId="2796">
      <formula>LEN(TRIM(D92))=0</formula>
    </cfRule>
    <cfRule type="top10" priority="925" aboveAverage="0" equalAverage="0" bottom="0" percent="0" rank="8" text="" dxfId="2797"/>
  </conditionalFormatting>
  <conditionalFormatting sqref="D93:P93">
    <cfRule type="expression" priority="926" aboveAverage="0" equalAverage="0" bottom="0" percent="0" rank="0" text="" dxfId="2798">
      <formula>LEN(TRIM(D93))=0</formula>
    </cfRule>
    <cfRule type="top10" priority="927" aboveAverage="0" equalAverage="0" bottom="0" percent="0" rank="8" text="" dxfId="2799"/>
  </conditionalFormatting>
  <conditionalFormatting sqref="D94:P94">
    <cfRule type="expression" priority="928" aboveAverage="0" equalAverage="0" bottom="0" percent="0" rank="0" text="" dxfId="2800">
      <formula>LEN(TRIM(D94))=0</formula>
    </cfRule>
    <cfRule type="top10" priority="929" aboveAverage="0" equalAverage="0" bottom="0" percent="0" rank="8" text="" dxfId="2801"/>
  </conditionalFormatting>
  <conditionalFormatting sqref="D95:P95">
    <cfRule type="expression" priority="930" aboveAverage="0" equalAverage="0" bottom="0" percent="0" rank="0" text="" dxfId="2802">
      <formula>LEN(TRIM(D95))=0</formula>
    </cfRule>
    <cfRule type="top10" priority="931" aboveAverage="0" equalAverage="0" bottom="0" percent="0" rank="8" text="" dxfId="2803"/>
  </conditionalFormatting>
  <conditionalFormatting sqref="D96:P96">
    <cfRule type="expression" priority="932" aboveAverage="0" equalAverage="0" bottom="0" percent="0" rank="0" text="" dxfId="2804">
      <formula>LEN(TRIM(D96))=0</formula>
    </cfRule>
    <cfRule type="top10" priority="933" aboveAverage="0" equalAverage="0" bottom="0" percent="0" rank="8" text="" dxfId="2805"/>
  </conditionalFormatting>
  <conditionalFormatting sqref="D97:P97">
    <cfRule type="expression" priority="934" aboveAverage="0" equalAverage="0" bottom="0" percent="0" rank="0" text="" dxfId="2806">
      <formula>LEN(TRIM(D97))=0</formula>
    </cfRule>
    <cfRule type="top10" priority="935" aboveAverage="0" equalAverage="0" bottom="0" percent="0" rank="8" text="" dxfId="2807"/>
  </conditionalFormatting>
  <conditionalFormatting sqref="D98:P98">
    <cfRule type="expression" priority="936" aboveAverage="0" equalAverage="0" bottom="0" percent="0" rank="0" text="" dxfId="2808">
      <formula>LEN(TRIM(D98))=0</formula>
    </cfRule>
    <cfRule type="top10" priority="937" aboveAverage="0" equalAverage="0" bottom="0" percent="0" rank="8" text="" dxfId="2809"/>
  </conditionalFormatting>
  <conditionalFormatting sqref="D99:P99">
    <cfRule type="expression" priority="938" aboveAverage="0" equalAverage="0" bottom="0" percent="0" rank="0" text="" dxfId="2810">
      <formula>LEN(TRIM(D99))=0</formula>
    </cfRule>
    <cfRule type="top10" priority="939" aboveAverage="0" equalAverage="0" bottom="0" percent="0" rank="8" text="" dxfId="2811"/>
  </conditionalFormatting>
  <conditionalFormatting sqref="D9:P9">
    <cfRule type="expression" priority="940" aboveAverage="0" equalAverage="0" bottom="0" percent="0" rank="0" text="" dxfId="2812">
      <formula>LEN(TRIM(D9))=0</formula>
    </cfRule>
    <cfRule type="top10" priority="941" aboveAverage="0" equalAverage="0" bottom="0" percent="0" rank="8" text="" dxfId="2813"/>
  </conditionalFormatting>
  <conditionalFormatting sqref="R5:R475">
    <cfRule type="cellIs" priority="942" operator="between" aboveAverage="0" equalAverage="0" bottom="0" percent="0" rank="0" text="" dxfId="2814">
      <formula>8</formula>
      <formula>12</formula>
    </cfRule>
    <cfRule type="cellIs" priority="943" operator="equal" aboveAverage="0" equalAverage="0" bottom="0" percent="0" rank="0" text="" dxfId="2815">
      <formula>13</formula>
    </cfRule>
  </conditionalFormatting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S48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true" hidden="false" outlineLevel="0" max="1" min="1" style="1" width="8.72"/>
    <col collapsed="false" customWidth="true" hidden="false" outlineLevel="0" max="2" min="2" style="2" width="16.72"/>
    <col collapsed="false" customWidth="true" hidden="false" outlineLevel="0" max="3" min="3" style="2" width="23.72"/>
    <col collapsed="false" customWidth="true" hidden="false" outlineLevel="0" max="16" min="4" style="3" width="6.72"/>
    <col collapsed="false" customWidth="true" hidden="false" outlineLevel="0" max="18" min="17" style="1" width="6.72"/>
    <col collapsed="false" customWidth="true" hidden="false" outlineLevel="0" max="19" min="19" style="1" width="16.72"/>
  </cols>
  <sheetData>
    <row r="1" customFormat="false" ht="30" hidden="false" customHeight="true" outlineLevel="0" collapsed="false">
      <c r="A1" s="4" t="s">
        <v>991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customFormat="false" ht="30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customFormat="false" ht="30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customFormat="false" ht="70" hidden="false" customHeight="true" outlineLevel="0" collapsed="false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7" t="s">
        <v>16</v>
      </c>
      <c r="O4" s="7" t="s">
        <v>17</v>
      </c>
      <c r="P4" s="7" t="s">
        <v>18</v>
      </c>
      <c r="Q4" s="7" t="s">
        <v>19</v>
      </c>
      <c r="R4" s="7" t="s">
        <v>20</v>
      </c>
      <c r="S4" s="7" t="s">
        <v>979</v>
      </c>
    </row>
    <row r="5" customFormat="false" ht="14.5" hidden="false" customHeight="false" outlineLevel="0" collapsed="false">
      <c r="A5" s="1" t="n">
        <v>855837</v>
      </c>
      <c r="B5" s="2" t="s">
        <v>503</v>
      </c>
      <c r="C5" s="2" t="s">
        <v>53</v>
      </c>
      <c r="D5" s="3" t="n">
        <v>196</v>
      </c>
      <c r="F5" s="3" t="n">
        <v>199.002</v>
      </c>
      <c r="G5" s="3" t="n">
        <v>199.003</v>
      </c>
      <c r="H5" s="3" t="n">
        <v>200.004</v>
      </c>
      <c r="I5" s="3" t="n">
        <v>198.005</v>
      </c>
      <c r="J5" s="3" t="n">
        <v>200.006</v>
      </c>
      <c r="K5" s="3" t="n">
        <v>198.007</v>
      </c>
      <c r="M5" s="3" t="n">
        <v>196.009</v>
      </c>
      <c r="Q5" s="1" t="n">
        <v>1586.036</v>
      </c>
      <c r="R5" s="1" t="n">
        <v>8</v>
      </c>
      <c r="S5" s="1" t="s">
        <v>992</v>
      </c>
    </row>
    <row r="6" customFormat="false" ht="14.5" hidden="false" customHeight="false" outlineLevel="0" collapsed="false">
      <c r="A6" s="1" t="n">
        <v>761304</v>
      </c>
      <c r="B6" s="2" t="s">
        <v>504</v>
      </c>
      <c r="C6" s="2" t="s">
        <v>29</v>
      </c>
      <c r="D6" s="3" t="n">
        <v>194</v>
      </c>
      <c r="E6" s="3" t="n">
        <v>196.001</v>
      </c>
      <c r="F6" s="3" t="n">
        <v>200.002</v>
      </c>
      <c r="H6" s="3" t="n">
        <v>199.004</v>
      </c>
      <c r="I6" s="3" t="n">
        <v>195.005</v>
      </c>
      <c r="J6" s="3" t="n">
        <v>196.006</v>
      </c>
      <c r="K6" s="3" t="n">
        <v>197.007</v>
      </c>
      <c r="L6" s="3" t="n">
        <v>191.008</v>
      </c>
      <c r="M6" s="3" t="n">
        <v>197.009</v>
      </c>
      <c r="N6" s="3" t="n">
        <v>191.01</v>
      </c>
      <c r="O6" s="3" t="n">
        <v>199.011</v>
      </c>
      <c r="Q6" s="1" t="n">
        <v>1579.045</v>
      </c>
      <c r="R6" s="1" t="n">
        <v>11</v>
      </c>
      <c r="S6" s="1" t="s">
        <v>992</v>
      </c>
    </row>
    <row r="7" customFormat="false" ht="14.5" hidden="false" customHeight="false" outlineLevel="0" collapsed="false">
      <c r="A7" s="1" t="n">
        <v>424338</v>
      </c>
      <c r="B7" s="2" t="s">
        <v>505</v>
      </c>
      <c r="C7" s="2" t="s">
        <v>24</v>
      </c>
      <c r="D7" s="3" t="n">
        <v>197</v>
      </c>
      <c r="E7" s="3" t="n">
        <v>197.001</v>
      </c>
      <c r="H7" s="3" t="n">
        <v>198.004</v>
      </c>
      <c r="I7" s="3" t="n">
        <v>196.005</v>
      </c>
      <c r="J7" s="3" t="n">
        <v>197.006</v>
      </c>
      <c r="K7" s="3" t="n">
        <v>196.007</v>
      </c>
      <c r="M7" s="3" t="n">
        <v>198.009</v>
      </c>
      <c r="N7" s="3" t="n">
        <v>195.01</v>
      </c>
      <c r="Q7" s="1" t="n">
        <v>1574.042</v>
      </c>
      <c r="R7" s="1" t="n">
        <v>8</v>
      </c>
      <c r="S7" s="1" t="s">
        <v>992</v>
      </c>
    </row>
    <row r="8" customFormat="false" ht="14.5" hidden="false" customHeight="false" outlineLevel="0" collapsed="false">
      <c r="A8" s="1" t="n">
        <v>616146</v>
      </c>
      <c r="B8" s="2" t="s">
        <v>506</v>
      </c>
      <c r="C8" s="2" t="s">
        <v>24</v>
      </c>
      <c r="D8" s="3" t="n">
        <v>192</v>
      </c>
      <c r="F8" s="3" t="n">
        <v>196.002</v>
      </c>
      <c r="G8" s="3" t="n">
        <v>200.003</v>
      </c>
      <c r="H8" s="3" t="n">
        <v>197.004</v>
      </c>
      <c r="I8" s="3" t="n">
        <v>190.005</v>
      </c>
      <c r="J8" s="3" t="n">
        <v>199.006</v>
      </c>
      <c r="L8" s="3" t="n">
        <v>195.008</v>
      </c>
      <c r="M8" s="3" t="n">
        <v>199.009</v>
      </c>
      <c r="N8" s="3" t="n">
        <v>196.01</v>
      </c>
      <c r="Q8" s="1" t="n">
        <v>1574.042</v>
      </c>
      <c r="R8" s="1" t="n">
        <v>9</v>
      </c>
      <c r="S8" s="1" t="s">
        <v>992</v>
      </c>
    </row>
    <row r="9" customFormat="false" ht="14.5" hidden="false" customHeight="false" outlineLevel="0" collapsed="false">
      <c r="A9" s="1" t="n">
        <v>727361</v>
      </c>
      <c r="B9" s="2" t="s">
        <v>511</v>
      </c>
      <c r="C9" s="2" t="s">
        <v>29</v>
      </c>
      <c r="D9" s="3" t="n">
        <v>189</v>
      </c>
      <c r="E9" s="3" t="n">
        <v>191.001</v>
      </c>
      <c r="F9" s="3" t="n">
        <v>197.002</v>
      </c>
      <c r="I9" s="3" t="n">
        <v>189.005</v>
      </c>
      <c r="J9" s="3" t="n">
        <v>192.006</v>
      </c>
      <c r="K9" s="3" t="n">
        <v>195.007</v>
      </c>
      <c r="L9" s="3" t="n">
        <v>184.008</v>
      </c>
      <c r="M9" s="3" t="n">
        <v>194.009</v>
      </c>
      <c r="N9" s="3" t="n">
        <v>189.01</v>
      </c>
      <c r="Q9" s="1" t="n">
        <v>1536.04</v>
      </c>
      <c r="R9" s="1" t="n">
        <v>9</v>
      </c>
      <c r="S9" s="1" t="s">
        <v>992</v>
      </c>
    </row>
    <row r="10" customFormat="false" ht="14.5" hidden="false" customHeight="false" outlineLevel="0" collapsed="false">
      <c r="A10" s="1" t="n">
        <v>688769</v>
      </c>
      <c r="B10" s="2" t="s">
        <v>515</v>
      </c>
      <c r="C10" s="2" t="s">
        <v>24</v>
      </c>
      <c r="D10" s="3" t="n">
        <v>188</v>
      </c>
      <c r="E10" s="3" t="n">
        <v>185.001</v>
      </c>
      <c r="F10" s="3" t="n">
        <v>194.002</v>
      </c>
      <c r="G10" s="3" t="n">
        <v>193.003</v>
      </c>
      <c r="H10" s="3" t="n">
        <v>189.004</v>
      </c>
      <c r="L10" s="3" t="n">
        <v>177.008</v>
      </c>
      <c r="M10" s="3" t="n">
        <v>190.009</v>
      </c>
      <c r="N10" s="3" t="n">
        <v>187.01</v>
      </c>
      <c r="O10" s="3" t="n">
        <v>196.011</v>
      </c>
      <c r="Q10" s="1" t="n">
        <v>1522.04</v>
      </c>
      <c r="R10" s="1" t="n">
        <v>9</v>
      </c>
      <c r="S10" s="1" t="s">
        <v>992</v>
      </c>
    </row>
    <row r="11" customFormat="false" ht="14.5" hidden="false" customHeight="false" outlineLevel="0" collapsed="false">
      <c r="A11" s="1" t="n">
        <v>495184</v>
      </c>
      <c r="B11" s="2" t="s">
        <v>531</v>
      </c>
      <c r="C11" s="2" t="s">
        <v>40</v>
      </c>
      <c r="D11" s="3" t="n">
        <v>169</v>
      </c>
      <c r="E11" s="3" t="n">
        <v>175.001</v>
      </c>
      <c r="F11" s="3" t="n">
        <v>190.002</v>
      </c>
      <c r="G11" s="3" t="n">
        <v>181.003</v>
      </c>
      <c r="H11" s="3" t="n">
        <v>185.004</v>
      </c>
      <c r="I11" s="3" t="n">
        <v>180.005</v>
      </c>
      <c r="J11" s="3" t="n">
        <v>185.006</v>
      </c>
      <c r="K11" s="3" t="n">
        <v>190.007</v>
      </c>
      <c r="L11" s="3" t="n">
        <v>171.008</v>
      </c>
      <c r="M11" s="3" t="n">
        <v>184.009</v>
      </c>
      <c r="N11" s="3" t="n">
        <v>184.01</v>
      </c>
      <c r="O11" s="3" t="n">
        <v>186.011</v>
      </c>
      <c r="Q11" s="1" t="n">
        <v>1485.052</v>
      </c>
      <c r="R11" s="1" t="n">
        <v>12</v>
      </c>
      <c r="S11" s="1" t="s">
        <v>992</v>
      </c>
    </row>
    <row r="12" customFormat="false" ht="14.5" hidden="false" customHeight="false" outlineLevel="0" collapsed="false">
      <c r="A12" s="1" t="n">
        <v>772582</v>
      </c>
      <c r="B12" s="2" t="s">
        <v>528</v>
      </c>
      <c r="C12" s="2" t="s">
        <v>53</v>
      </c>
      <c r="D12" s="3" t="n">
        <v>173</v>
      </c>
      <c r="F12" s="3" t="n">
        <v>192.002</v>
      </c>
      <c r="G12" s="3" t="n">
        <v>183.003</v>
      </c>
      <c r="H12" s="3" t="n">
        <v>187.004</v>
      </c>
      <c r="J12" s="3" t="n">
        <v>186.006</v>
      </c>
      <c r="K12" s="3" t="n">
        <v>191.007</v>
      </c>
      <c r="M12" s="3" t="n">
        <v>185.009</v>
      </c>
      <c r="O12" s="3" t="n">
        <v>187.011</v>
      </c>
      <c r="Q12" s="1" t="n">
        <v>1484.042</v>
      </c>
      <c r="R12" s="1" t="n">
        <v>8</v>
      </c>
      <c r="S12" s="1" t="s">
        <v>992</v>
      </c>
    </row>
    <row r="13" customFormat="false" ht="14.5" hidden="false" customHeight="false" outlineLevel="0" collapsed="false">
      <c r="A13" s="1" t="n">
        <v>718771</v>
      </c>
      <c r="B13" s="2" t="s">
        <v>570</v>
      </c>
      <c r="C13" s="2" t="s">
        <v>96</v>
      </c>
      <c r="E13" s="3" t="n">
        <v>163.001</v>
      </c>
      <c r="F13" s="3" t="n">
        <v>184.002</v>
      </c>
      <c r="G13" s="3" t="n">
        <v>178.003</v>
      </c>
      <c r="I13" s="3" t="n">
        <v>178.005</v>
      </c>
      <c r="K13" s="3" t="n">
        <v>189.007</v>
      </c>
      <c r="L13" s="3" t="n">
        <v>168.008</v>
      </c>
      <c r="M13" s="3" t="n">
        <v>180.009</v>
      </c>
      <c r="N13" s="3" t="n">
        <v>182.01</v>
      </c>
      <c r="Q13" s="1" t="n">
        <v>1422.045</v>
      </c>
      <c r="R13" s="1" t="n">
        <v>8</v>
      </c>
      <c r="S13" s="1" t="s">
        <v>992</v>
      </c>
    </row>
    <row r="14" customFormat="false" ht="14.5" hidden="false" customHeight="false" outlineLevel="0" collapsed="false">
      <c r="A14" s="1" t="n">
        <v>726219</v>
      </c>
      <c r="B14" s="2" t="s">
        <v>555</v>
      </c>
      <c r="C14" s="2" t="s">
        <v>84</v>
      </c>
      <c r="D14" s="3" t="n">
        <v>180</v>
      </c>
      <c r="G14" s="3" t="n">
        <v>190.003</v>
      </c>
      <c r="I14" s="3" t="n">
        <v>185.005</v>
      </c>
      <c r="K14" s="3" t="n">
        <v>193.007</v>
      </c>
      <c r="L14" s="3" t="n">
        <v>178.008</v>
      </c>
      <c r="M14" s="3" t="n">
        <v>189.009</v>
      </c>
      <c r="O14" s="3" t="n">
        <v>194.011</v>
      </c>
      <c r="Q14" s="1" t="n">
        <v>1309.043</v>
      </c>
      <c r="R14" s="1" t="n">
        <v>7</v>
      </c>
      <c r="S14" s="1" t="s">
        <v>992</v>
      </c>
    </row>
    <row r="15" customFormat="false" ht="14.5" hidden="false" customHeight="false" outlineLevel="0" collapsed="false">
      <c r="A15" s="1" t="n">
        <v>728052</v>
      </c>
      <c r="B15" s="2" t="s">
        <v>563</v>
      </c>
      <c r="C15" s="2" t="s">
        <v>53</v>
      </c>
      <c r="D15" s="3" t="n">
        <v>177</v>
      </c>
      <c r="E15" s="3" t="n">
        <v>178.001</v>
      </c>
      <c r="I15" s="3" t="n">
        <v>183.005</v>
      </c>
      <c r="J15" s="3" t="n">
        <v>189.006</v>
      </c>
      <c r="M15" s="3" t="n">
        <v>191.009</v>
      </c>
      <c r="N15" s="3" t="n">
        <v>188.01</v>
      </c>
      <c r="O15" s="3" t="n">
        <v>188.011</v>
      </c>
      <c r="Q15" s="1" t="n">
        <v>1294.042</v>
      </c>
      <c r="R15" s="1" t="n">
        <v>7</v>
      </c>
      <c r="S15" s="1" t="s">
        <v>992</v>
      </c>
    </row>
    <row r="16" customFormat="false" ht="14.5" hidden="false" customHeight="false" outlineLevel="0" collapsed="false">
      <c r="A16" s="1" t="n">
        <v>728754</v>
      </c>
      <c r="B16" s="2" t="s">
        <v>582</v>
      </c>
      <c r="C16" s="2" t="s">
        <v>40</v>
      </c>
      <c r="D16" s="3" t="n">
        <v>193</v>
      </c>
      <c r="E16" s="3" t="n">
        <v>195.001</v>
      </c>
      <c r="I16" s="3" t="n">
        <v>193.005</v>
      </c>
      <c r="J16" s="3" t="n">
        <v>193.006</v>
      </c>
      <c r="L16" s="3" t="n">
        <v>194.008</v>
      </c>
      <c r="N16" s="3" t="n">
        <v>192.01</v>
      </c>
      <c r="Q16" s="1" t="n">
        <v>1160.03</v>
      </c>
      <c r="R16" s="1" t="n">
        <v>6</v>
      </c>
      <c r="S16" s="1" t="s">
        <v>992</v>
      </c>
    </row>
    <row r="17" customFormat="false" ht="14.5" hidden="false" customHeight="false" outlineLevel="0" collapsed="false">
      <c r="A17" s="1" t="n">
        <v>731424</v>
      </c>
      <c r="B17" s="2" t="s">
        <v>587</v>
      </c>
      <c r="C17" s="2" t="s">
        <v>53</v>
      </c>
      <c r="D17" s="3" t="n">
        <v>171</v>
      </c>
      <c r="E17" s="3" t="n">
        <v>179.001</v>
      </c>
      <c r="F17" s="3" t="n">
        <v>191.002</v>
      </c>
      <c r="H17" s="3" t="n">
        <v>191.004</v>
      </c>
      <c r="L17" s="3" t="n">
        <v>174.008</v>
      </c>
      <c r="O17" s="3" t="n">
        <v>191.011</v>
      </c>
      <c r="Q17" s="1" t="n">
        <v>1097.026</v>
      </c>
      <c r="R17" s="1" t="n">
        <v>6</v>
      </c>
      <c r="S17" s="1" t="s">
        <v>992</v>
      </c>
    </row>
    <row r="18" customFormat="false" ht="14.5" hidden="false" customHeight="false" outlineLevel="0" collapsed="false">
      <c r="A18" s="1" t="n">
        <v>384549</v>
      </c>
      <c r="B18" s="2" t="s">
        <v>595</v>
      </c>
      <c r="C18" s="2" t="s">
        <v>24</v>
      </c>
      <c r="D18" s="3" t="n">
        <v>190</v>
      </c>
      <c r="F18" s="3" t="n">
        <v>195.002</v>
      </c>
      <c r="G18" s="3" t="n">
        <v>197.003</v>
      </c>
      <c r="H18" s="3" t="n">
        <v>195.004</v>
      </c>
      <c r="I18" s="3" t="n">
        <v>188.005</v>
      </c>
      <c r="Q18" s="1" t="n">
        <v>965.014</v>
      </c>
      <c r="R18" s="1" t="n">
        <v>5</v>
      </c>
      <c r="S18" s="1" t="s">
        <v>992</v>
      </c>
    </row>
    <row r="19" customFormat="false" ht="14.5" hidden="false" customHeight="false" outlineLevel="0" collapsed="false">
      <c r="A19" s="1" t="n">
        <v>750253</v>
      </c>
      <c r="B19" s="2" t="s">
        <v>593</v>
      </c>
      <c r="C19" s="2" t="s">
        <v>149</v>
      </c>
      <c r="E19" s="3" t="n">
        <v>192.001</v>
      </c>
      <c r="I19" s="3" t="n">
        <v>194.005</v>
      </c>
      <c r="J19" s="3" t="n">
        <v>198.006</v>
      </c>
      <c r="L19" s="3" t="n">
        <v>189.008</v>
      </c>
      <c r="N19" s="3" t="n">
        <v>190.01</v>
      </c>
      <c r="Q19" s="1" t="n">
        <v>963.03</v>
      </c>
      <c r="R19" s="1" t="n">
        <v>5</v>
      </c>
      <c r="S19" s="1" t="s">
        <v>992</v>
      </c>
    </row>
    <row r="20" customFormat="false" ht="14.5" hidden="false" customHeight="false" outlineLevel="0" collapsed="false">
      <c r="A20" s="1" t="n">
        <v>538238</v>
      </c>
      <c r="B20" s="2" t="s">
        <v>597</v>
      </c>
      <c r="C20" s="2" t="s">
        <v>84</v>
      </c>
      <c r="F20" s="3" t="n">
        <v>193.002</v>
      </c>
      <c r="G20" s="3" t="n">
        <v>192.003</v>
      </c>
      <c r="H20" s="3" t="n">
        <v>194.004</v>
      </c>
      <c r="L20" s="3" t="n">
        <v>182.008</v>
      </c>
      <c r="M20" s="3" t="n">
        <v>193.009</v>
      </c>
      <c r="Q20" s="1" t="n">
        <v>954.026</v>
      </c>
      <c r="R20" s="1" t="n">
        <v>5</v>
      </c>
      <c r="S20" s="1" t="s">
        <v>992</v>
      </c>
    </row>
    <row r="21" customFormat="false" ht="14.5" hidden="false" customHeight="false" outlineLevel="0" collapsed="false">
      <c r="A21" s="1" t="n">
        <v>846971</v>
      </c>
      <c r="B21" s="2" t="s">
        <v>598</v>
      </c>
      <c r="C21" s="2" t="s">
        <v>22</v>
      </c>
      <c r="H21" s="3" t="n">
        <v>193.004</v>
      </c>
      <c r="I21" s="3" t="n">
        <v>187.005</v>
      </c>
      <c r="K21" s="3" t="n">
        <v>194.007</v>
      </c>
      <c r="M21" s="3" t="n">
        <v>192.009</v>
      </c>
      <c r="N21" s="3" t="n">
        <v>185.01</v>
      </c>
      <c r="Q21" s="1" t="n">
        <v>951.035</v>
      </c>
      <c r="R21" s="1" t="n">
        <v>5</v>
      </c>
      <c r="S21" s="1" t="s">
        <v>992</v>
      </c>
    </row>
    <row r="22" customFormat="false" ht="14.5" hidden="false" customHeight="false" outlineLevel="0" collapsed="false">
      <c r="A22" s="1" t="n">
        <v>845436</v>
      </c>
      <c r="B22" s="2" t="s">
        <v>600</v>
      </c>
      <c r="C22" s="2" t="s">
        <v>33</v>
      </c>
      <c r="E22" s="3" t="n">
        <v>181.001</v>
      </c>
      <c r="J22" s="3" t="n">
        <v>188.006</v>
      </c>
      <c r="K22" s="3" t="n">
        <v>192.007</v>
      </c>
      <c r="L22" s="3" t="n">
        <v>176.008</v>
      </c>
      <c r="O22" s="3" t="n">
        <v>192.011</v>
      </c>
      <c r="Q22" s="1" t="n">
        <v>929.033</v>
      </c>
      <c r="R22" s="1" t="n">
        <v>5</v>
      </c>
      <c r="S22" s="1" t="s">
        <v>992</v>
      </c>
    </row>
    <row r="23" customFormat="false" ht="14.5" hidden="false" customHeight="false" outlineLevel="0" collapsed="false">
      <c r="A23" s="1" t="n">
        <v>728633</v>
      </c>
      <c r="B23" s="2" t="s">
        <v>613</v>
      </c>
      <c r="C23" s="2" t="s">
        <v>36</v>
      </c>
      <c r="D23" s="3" t="n">
        <v>200</v>
      </c>
      <c r="E23" s="3" t="n">
        <v>200.001</v>
      </c>
      <c r="I23" s="3" t="n">
        <v>200.005</v>
      </c>
      <c r="L23" s="3" t="n">
        <v>200.008</v>
      </c>
      <c r="Q23" s="1" t="n">
        <v>800.014</v>
      </c>
      <c r="R23" s="1" t="n">
        <v>4</v>
      </c>
      <c r="S23" s="1" t="s">
        <v>992</v>
      </c>
    </row>
    <row r="24" customFormat="false" ht="14.5" hidden="false" customHeight="false" outlineLevel="0" collapsed="false">
      <c r="A24" s="1" t="n">
        <v>661780</v>
      </c>
      <c r="B24" s="2" t="s">
        <v>616</v>
      </c>
      <c r="C24" s="2" t="s">
        <v>36</v>
      </c>
      <c r="D24" s="3" t="n">
        <v>195</v>
      </c>
      <c r="E24" s="3" t="n">
        <v>194.001</v>
      </c>
      <c r="I24" s="3" t="n">
        <v>199.005</v>
      </c>
      <c r="L24" s="3" t="n">
        <v>193.008</v>
      </c>
      <c r="Q24" s="1" t="n">
        <v>781.014</v>
      </c>
      <c r="R24" s="1" t="n">
        <v>4</v>
      </c>
      <c r="S24" s="1" t="s">
        <v>992</v>
      </c>
    </row>
    <row r="25" customFormat="false" ht="14.5" hidden="false" customHeight="false" outlineLevel="0" collapsed="false">
      <c r="A25" s="1" t="n">
        <v>748065</v>
      </c>
      <c r="B25" s="2" t="s">
        <v>617</v>
      </c>
      <c r="C25" s="2" t="s">
        <v>33</v>
      </c>
      <c r="I25" s="3" t="n">
        <v>197.005</v>
      </c>
      <c r="J25" s="3" t="n">
        <v>195.006</v>
      </c>
      <c r="L25" s="3" t="n">
        <v>192.008</v>
      </c>
      <c r="N25" s="3" t="n">
        <v>194.01</v>
      </c>
      <c r="Q25" s="1" t="n">
        <v>778.029</v>
      </c>
      <c r="R25" s="1" t="n">
        <v>4</v>
      </c>
      <c r="S25" s="1" t="s">
        <v>992</v>
      </c>
    </row>
    <row r="26" customFormat="false" ht="14.5" hidden="false" customHeight="false" outlineLevel="0" collapsed="false">
      <c r="A26" s="1" t="n">
        <v>755261</v>
      </c>
      <c r="B26" s="2" t="s">
        <v>619</v>
      </c>
      <c r="C26" s="2" t="s">
        <v>84</v>
      </c>
      <c r="G26" s="3" t="n">
        <v>196.003</v>
      </c>
      <c r="H26" s="3" t="n">
        <v>196.004</v>
      </c>
      <c r="L26" s="3" t="n">
        <v>188.008</v>
      </c>
      <c r="M26" s="3" t="n">
        <v>195.009</v>
      </c>
      <c r="Q26" s="1" t="n">
        <v>775.024</v>
      </c>
      <c r="R26" s="1" t="n">
        <v>4</v>
      </c>
      <c r="S26" s="1" t="s">
        <v>992</v>
      </c>
    </row>
    <row r="27" customFormat="false" ht="14.5" hidden="false" customHeight="false" outlineLevel="0" collapsed="false">
      <c r="A27" s="1" t="n">
        <v>794709</v>
      </c>
      <c r="B27" s="2" t="s">
        <v>624</v>
      </c>
      <c r="C27" s="2" t="s">
        <v>149</v>
      </c>
      <c r="E27" s="3" t="n">
        <v>188.001</v>
      </c>
      <c r="I27" s="3" t="n">
        <v>191.005</v>
      </c>
      <c r="J27" s="3" t="n">
        <v>187.006</v>
      </c>
      <c r="L27" s="3" t="n">
        <v>187.008</v>
      </c>
      <c r="Q27" s="1" t="n">
        <v>753.02</v>
      </c>
      <c r="R27" s="1" t="n">
        <v>4</v>
      </c>
      <c r="S27" s="1" t="s">
        <v>992</v>
      </c>
    </row>
    <row r="28" customFormat="false" ht="14.5" hidden="false" customHeight="false" outlineLevel="0" collapsed="false">
      <c r="A28" s="1" t="n">
        <v>754894</v>
      </c>
      <c r="B28" s="2" t="s">
        <v>626</v>
      </c>
      <c r="C28" s="2" t="s">
        <v>22</v>
      </c>
      <c r="D28" s="3" t="n">
        <v>178</v>
      </c>
      <c r="E28" s="3" t="n">
        <v>183.001</v>
      </c>
      <c r="G28" s="3" t="n">
        <v>195.003</v>
      </c>
      <c r="J28" s="3" t="n">
        <v>191.006</v>
      </c>
      <c r="Q28" s="1" t="n">
        <v>747.01</v>
      </c>
      <c r="R28" s="1" t="n">
        <v>4</v>
      </c>
      <c r="S28" s="1" t="s">
        <v>992</v>
      </c>
    </row>
    <row r="29" customFormat="false" ht="14.5" hidden="false" customHeight="false" outlineLevel="0" collapsed="false">
      <c r="A29" s="1" t="n">
        <v>740858</v>
      </c>
      <c r="B29" s="2" t="s">
        <v>627</v>
      </c>
      <c r="C29" s="2" t="s">
        <v>36</v>
      </c>
      <c r="D29" s="3" t="n">
        <v>182</v>
      </c>
      <c r="E29" s="3" t="n">
        <v>186.001</v>
      </c>
      <c r="L29" s="3" t="n">
        <v>179.008</v>
      </c>
      <c r="M29" s="3" t="n">
        <v>187.009</v>
      </c>
      <c r="Q29" s="1" t="n">
        <v>734.018</v>
      </c>
      <c r="R29" s="1" t="n">
        <v>4</v>
      </c>
      <c r="S29" s="1" t="s">
        <v>992</v>
      </c>
    </row>
    <row r="30" customFormat="false" ht="14.5" hidden="false" customHeight="false" outlineLevel="0" collapsed="false">
      <c r="A30" s="1" t="n">
        <v>310022</v>
      </c>
      <c r="B30" s="2" t="s">
        <v>636</v>
      </c>
      <c r="C30" s="2" t="s">
        <v>53</v>
      </c>
      <c r="L30" s="3" t="n">
        <v>170.008</v>
      </c>
      <c r="M30" s="3" t="n">
        <v>183.009</v>
      </c>
      <c r="N30" s="3" t="n">
        <v>183.01</v>
      </c>
      <c r="O30" s="3" t="n">
        <v>184.011</v>
      </c>
      <c r="Q30" s="1" t="n">
        <v>720.038</v>
      </c>
      <c r="R30" s="1" t="n">
        <v>4</v>
      </c>
      <c r="S30" s="1" t="s">
        <v>992</v>
      </c>
    </row>
    <row r="31" customFormat="false" ht="14.5" hidden="false" customHeight="false" outlineLevel="0" collapsed="false">
      <c r="A31" s="1" t="n">
        <v>578114</v>
      </c>
      <c r="B31" s="2" t="s">
        <v>649</v>
      </c>
      <c r="C31" s="2" t="s">
        <v>36</v>
      </c>
      <c r="L31" s="3" t="n">
        <v>196.008</v>
      </c>
      <c r="N31" s="3" t="n">
        <v>197.01</v>
      </c>
      <c r="O31" s="3" t="n">
        <v>200.011</v>
      </c>
      <c r="Q31" s="1" t="n">
        <v>593.029</v>
      </c>
      <c r="R31" s="1" t="n">
        <v>3</v>
      </c>
      <c r="S31" s="1" t="s">
        <v>992</v>
      </c>
    </row>
    <row r="32" customFormat="false" ht="14.5" hidden="false" customHeight="false" outlineLevel="0" collapsed="false">
      <c r="A32" s="1" t="n">
        <v>836271</v>
      </c>
      <c r="B32" s="2" t="s">
        <v>664</v>
      </c>
      <c r="C32" s="2" t="s">
        <v>36</v>
      </c>
      <c r="G32" s="3" t="n">
        <v>189.003</v>
      </c>
      <c r="I32" s="3" t="n">
        <v>186.005</v>
      </c>
      <c r="O32" s="3" t="n">
        <v>189.011</v>
      </c>
      <c r="Q32" s="1" t="n">
        <v>564.019</v>
      </c>
      <c r="R32" s="1" t="n">
        <v>3</v>
      </c>
      <c r="S32" s="1" t="s">
        <v>992</v>
      </c>
    </row>
    <row r="33" customFormat="false" ht="14.5" hidden="false" customHeight="false" outlineLevel="0" collapsed="false">
      <c r="A33" s="1" t="n">
        <v>359030</v>
      </c>
      <c r="B33" s="2" t="s">
        <v>662</v>
      </c>
      <c r="C33" s="2" t="s">
        <v>22</v>
      </c>
      <c r="D33" s="3" t="n">
        <v>187</v>
      </c>
      <c r="E33" s="3" t="n">
        <v>184.001</v>
      </c>
      <c r="O33" s="3" t="n">
        <v>193.011</v>
      </c>
      <c r="Q33" s="1" t="n">
        <v>564.012</v>
      </c>
      <c r="R33" s="1" t="n">
        <v>3</v>
      </c>
      <c r="S33" s="1" t="s">
        <v>992</v>
      </c>
    </row>
    <row r="34" customFormat="false" ht="14.5" hidden="false" customHeight="false" outlineLevel="0" collapsed="false">
      <c r="A34" s="1" t="n">
        <v>818419</v>
      </c>
      <c r="B34" s="2" t="s">
        <v>668</v>
      </c>
      <c r="C34" s="2" t="s">
        <v>149</v>
      </c>
      <c r="E34" s="3" t="n">
        <v>189.001</v>
      </c>
      <c r="I34" s="3" t="n">
        <v>182.005</v>
      </c>
      <c r="L34" s="3" t="n">
        <v>180.008</v>
      </c>
      <c r="Q34" s="1" t="n">
        <v>551.014</v>
      </c>
      <c r="R34" s="1" t="n">
        <v>3</v>
      </c>
      <c r="S34" s="1" t="s">
        <v>992</v>
      </c>
    </row>
    <row r="35" customFormat="false" ht="14.5" hidden="false" customHeight="false" outlineLevel="0" collapsed="false">
      <c r="A35" s="1" t="n">
        <v>475199</v>
      </c>
      <c r="B35" s="2" t="s">
        <v>669</v>
      </c>
      <c r="C35" s="2" t="s">
        <v>84</v>
      </c>
      <c r="G35" s="3" t="n">
        <v>188.003</v>
      </c>
      <c r="I35" s="3" t="n">
        <v>184.005</v>
      </c>
      <c r="L35" s="3" t="n">
        <v>175.008</v>
      </c>
      <c r="Q35" s="1" t="n">
        <v>547.016</v>
      </c>
      <c r="R35" s="1" t="n">
        <v>3</v>
      </c>
      <c r="S35" s="1" t="s">
        <v>992</v>
      </c>
    </row>
    <row r="36" customFormat="false" ht="14.5" hidden="false" customHeight="false" outlineLevel="0" collapsed="false">
      <c r="A36" s="1" t="n">
        <v>782914</v>
      </c>
      <c r="B36" s="2" t="s">
        <v>673</v>
      </c>
      <c r="C36" s="2" t="s">
        <v>36</v>
      </c>
      <c r="G36" s="3" t="n">
        <v>186.003</v>
      </c>
      <c r="L36" s="3" t="n">
        <v>173.008</v>
      </c>
      <c r="M36" s="3" t="n">
        <v>186.009</v>
      </c>
      <c r="Q36" s="1" t="n">
        <v>545.02</v>
      </c>
      <c r="R36" s="1" t="n">
        <v>3</v>
      </c>
      <c r="S36" s="1" t="s">
        <v>992</v>
      </c>
    </row>
    <row r="37" customFormat="false" ht="14.5" hidden="false" customHeight="false" outlineLevel="0" collapsed="false">
      <c r="A37" s="1" t="n">
        <v>653601</v>
      </c>
      <c r="B37" s="2" t="s">
        <v>675</v>
      </c>
      <c r="C37" s="2" t="s">
        <v>26</v>
      </c>
      <c r="D37" s="3" t="n">
        <v>176</v>
      </c>
      <c r="E37" s="3" t="n">
        <v>180.001</v>
      </c>
      <c r="M37" s="3" t="n">
        <v>188.009</v>
      </c>
      <c r="Q37" s="1" t="n">
        <v>544.01</v>
      </c>
      <c r="R37" s="1" t="n">
        <v>3</v>
      </c>
      <c r="S37" s="1" t="s">
        <v>992</v>
      </c>
    </row>
    <row r="38" customFormat="false" ht="14.5" hidden="false" customHeight="false" outlineLevel="0" collapsed="false">
      <c r="A38" s="1" t="n">
        <v>409815</v>
      </c>
      <c r="B38" s="2" t="s">
        <v>698</v>
      </c>
      <c r="C38" s="2" t="s">
        <v>248</v>
      </c>
      <c r="E38" s="3" t="n">
        <v>166.001</v>
      </c>
      <c r="F38" s="3" t="n">
        <v>186.002</v>
      </c>
      <c r="M38" s="3" t="n">
        <v>181.009</v>
      </c>
      <c r="Q38" s="1" t="n">
        <v>533.012</v>
      </c>
      <c r="R38" s="1" t="n">
        <v>3</v>
      </c>
      <c r="S38" s="1" t="s">
        <v>992</v>
      </c>
    </row>
    <row r="39" customFormat="false" ht="14.5" hidden="false" customHeight="false" outlineLevel="0" collapsed="false">
      <c r="A39" s="1" t="n">
        <v>796431</v>
      </c>
      <c r="B39" s="2" t="s">
        <v>681</v>
      </c>
      <c r="C39" s="2" t="s">
        <v>84</v>
      </c>
      <c r="D39" s="3" t="n">
        <v>170</v>
      </c>
      <c r="E39" s="3" t="n">
        <v>174.001</v>
      </c>
      <c r="G39" s="3" t="n">
        <v>180.003</v>
      </c>
      <c r="Q39" s="1" t="n">
        <v>524.004</v>
      </c>
      <c r="R39" s="1" t="n">
        <v>3</v>
      </c>
      <c r="S39" s="1" t="s">
        <v>992</v>
      </c>
    </row>
    <row r="40" customFormat="false" ht="14.5" hidden="false" customHeight="false" outlineLevel="0" collapsed="false">
      <c r="A40" s="1" t="n">
        <v>749016</v>
      </c>
      <c r="B40" s="2" t="s">
        <v>699</v>
      </c>
      <c r="C40" s="2" t="s">
        <v>40</v>
      </c>
      <c r="D40" s="3" t="n">
        <v>166</v>
      </c>
      <c r="E40" s="3" t="n">
        <v>168.001</v>
      </c>
      <c r="F40" s="3" t="n">
        <v>189.002</v>
      </c>
      <c r="Q40" s="1" t="n">
        <v>523.003</v>
      </c>
      <c r="R40" s="1" t="n">
        <v>3</v>
      </c>
      <c r="S40" s="1" t="s">
        <v>992</v>
      </c>
    </row>
    <row r="41" customFormat="false" ht="14.5" hidden="false" customHeight="false" outlineLevel="0" collapsed="false">
      <c r="A41" s="1" t="n">
        <v>830039</v>
      </c>
      <c r="B41" s="2" t="s">
        <v>702</v>
      </c>
      <c r="C41" s="2" t="s">
        <v>42</v>
      </c>
      <c r="D41" s="3" t="n">
        <v>167</v>
      </c>
      <c r="E41" s="3" t="n">
        <v>165.001</v>
      </c>
      <c r="F41" s="3" t="n">
        <v>188.002</v>
      </c>
      <c r="Q41" s="1" t="n">
        <v>520.003</v>
      </c>
      <c r="R41" s="1" t="n">
        <v>3</v>
      </c>
      <c r="S41" s="1" t="s">
        <v>992</v>
      </c>
    </row>
    <row r="42" customFormat="false" ht="14.5" hidden="false" customHeight="false" outlineLevel="0" collapsed="false">
      <c r="A42" s="1" t="n">
        <v>748486</v>
      </c>
      <c r="B42" s="2" t="s">
        <v>695</v>
      </c>
      <c r="C42" s="2" t="s">
        <v>36</v>
      </c>
      <c r="D42" s="3" t="n">
        <v>168</v>
      </c>
      <c r="E42" s="3" t="n">
        <v>169.001</v>
      </c>
      <c r="G42" s="3" t="n">
        <v>179.003</v>
      </c>
      <c r="Q42" s="1" t="n">
        <v>516.004</v>
      </c>
      <c r="R42" s="1" t="n">
        <v>3</v>
      </c>
      <c r="S42" s="1" t="s">
        <v>992</v>
      </c>
    </row>
    <row r="43" customFormat="false" ht="14.5" hidden="false" customHeight="false" outlineLevel="0" collapsed="false">
      <c r="A43" s="1" t="n">
        <v>814224</v>
      </c>
      <c r="B43" s="2" t="s">
        <v>709</v>
      </c>
      <c r="C43" s="2" t="s">
        <v>53</v>
      </c>
      <c r="D43" s="3" t="n">
        <v>165</v>
      </c>
      <c r="E43" s="3" t="n">
        <v>161.001</v>
      </c>
      <c r="F43" s="3" t="n">
        <v>185.002</v>
      </c>
      <c r="Q43" s="1" t="n">
        <v>511.003</v>
      </c>
      <c r="R43" s="1" t="n">
        <v>3</v>
      </c>
      <c r="S43" s="1" t="s">
        <v>992</v>
      </c>
    </row>
    <row r="44" customFormat="false" ht="14.5" hidden="false" customHeight="false" outlineLevel="0" collapsed="false">
      <c r="A44" s="1" t="n">
        <v>717127</v>
      </c>
      <c r="B44" s="2" t="s">
        <v>710</v>
      </c>
      <c r="C44" s="2" t="s">
        <v>33</v>
      </c>
      <c r="K44" s="3" t="n">
        <v>199.007</v>
      </c>
      <c r="M44" s="3" t="n">
        <v>200.009</v>
      </c>
      <c r="Q44" s="1" t="n">
        <v>399.016</v>
      </c>
      <c r="R44" s="1" t="n">
        <v>2</v>
      </c>
      <c r="S44" s="1" t="s">
        <v>992</v>
      </c>
    </row>
    <row r="45" customFormat="false" ht="14.5" hidden="false" customHeight="false" outlineLevel="0" collapsed="false">
      <c r="A45" s="1" t="n">
        <v>745027</v>
      </c>
      <c r="B45" s="2" t="s">
        <v>711</v>
      </c>
      <c r="C45" s="2" t="s">
        <v>36</v>
      </c>
      <c r="D45" s="3" t="n">
        <v>199</v>
      </c>
      <c r="N45" s="3" t="n">
        <v>200.01</v>
      </c>
      <c r="Q45" s="1" t="n">
        <v>399.01</v>
      </c>
      <c r="R45" s="1" t="n">
        <v>2</v>
      </c>
      <c r="S45" s="1" t="s">
        <v>992</v>
      </c>
    </row>
    <row r="46" customFormat="false" ht="14.5" hidden="false" customHeight="false" outlineLevel="0" collapsed="false">
      <c r="A46" s="1" t="n">
        <v>749926</v>
      </c>
      <c r="B46" s="2" t="s">
        <v>713</v>
      </c>
      <c r="C46" s="2" t="s">
        <v>26</v>
      </c>
      <c r="D46" s="3" t="n">
        <v>198</v>
      </c>
      <c r="K46" s="3" t="n">
        <v>200.007</v>
      </c>
      <c r="Q46" s="1" t="n">
        <v>398.007</v>
      </c>
      <c r="R46" s="1" t="n">
        <v>2</v>
      </c>
      <c r="S46" s="1" t="s">
        <v>992</v>
      </c>
    </row>
    <row r="47" customFormat="false" ht="14.5" hidden="false" customHeight="false" outlineLevel="0" collapsed="false">
      <c r="A47" s="1" t="n">
        <v>755252</v>
      </c>
      <c r="B47" s="2" t="s">
        <v>714</v>
      </c>
      <c r="C47" s="2" t="s">
        <v>36</v>
      </c>
      <c r="L47" s="3" t="n">
        <v>197.008</v>
      </c>
      <c r="N47" s="3" t="n">
        <v>199.01</v>
      </c>
      <c r="Q47" s="1" t="n">
        <v>396.018</v>
      </c>
      <c r="R47" s="1" t="n">
        <v>2</v>
      </c>
      <c r="S47" s="1" t="s">
        <v>992</v>
      </c>
    </row>
    <row r="48" customFormat="false" ht="14.5" hidden="false" customHeight="false" outlineLevel="0" collapsed="false">
      <c r="A48" s="1" t="n">
        <v>818594</v>
      </c>
      <c r="B48" s="2" t="s">
        <v>717</v>
      </c>
      <c r="C48" s="2" t="s">
        <v>36</v>
      </c>
      <c r="I48" s="3" t="n">
        <v>192.005</v>
      </c>
      <c r="O48" s="3" t="n">
        <v>198.011</v>
      </c>
      <c r="Q48" s="1" t="n">
        <v>390.016</v>
      </c>
      <c r="R48" s="1" t="n">
        <v>2</v>
      </c>
      <c r="S48" s="1" t="s">
        <v>992</v>
      </c>
    </row>
    <row r="49" customFormat="false" ht="14.5" hidden="false" customHeight="false" outlineLevel="0" collapsed="false">
      <c r="A49" s="1" t="n">
        <v>703607</v>
      </c>
      <c r="B49" s="2" t="s">
        <v>726</v>
      </c>
      <c r="C49" s="2" t="s">
        <v>22</v>
      </c>
      <c r="G49" s="3" t="n">
        <v>198.003</v>
      </c>
      <c r="O49" s="3" t="n">
        <v>190.011</v>
      </c>
      <c r="Q49" s="1" t="n">
        <v>388.014</v>
      </c>
      <c r="R49" s="1" t="n">
        <v>2</v>
      </c>
      <c r="S49" s="1" t="s">
        <v>992</v>
      </c>
    </row>
    <row r="50" customFormat="false" ht="14.5" hidden="false" customHeight="false" outlineLevel="0" collapsed="false">
      <c r="A50" s="1" t="n">
        <v>415199</v>
      </c>
      <c r="B50" s="2" t="s">
        <v>719</v>
      </c>
      <c r="C50" s="2" t="s">
        <v>26</v>
      </c>
      <c r="D50" s="3" t="n">
        <v>191</v>
      </c>
      <c r="E50" s="3" t="n">
        <v>193.001</v>
      </c>
      <c r="Q50" s="1" t="n">
        <v>384.001</v>
      </c>
      <c r="R50" s="1" t="n">
        <v>2</v>
      </c>
      <c r="S50" s="1" t="s">
        <v>992</v>
      </c>
    </row>
    <row r="51" customFormat="false" ht="14.5" hidden="false" customHeight="false" outlineLevel="0" collapsed="false">
      <c r="A51" s="1" t="n">
        <v>813001</v>
      </c>
      <c r="B51" s="2" t="s">
        <v>722</v>
      </c>
      <c r="C51" s="2" t="s">
        <v>36</v>
      </c>
      <c r="L51" s="3" t="n">
        <v>185.008</v>
      </c>
      <c r="O51" s="3" t="n">
        <v>197.011</v>
      </c>
      <c r="Q51" s="1" t="n">
        <v>382.019</v>
      </c>
      <c r="R51" s="1" t="n">
        <v>2</v>
      </c>
      <c r="S51" s="1" t="s">
        <v>992</v>
      </c>
    </row>
    <row r="52" customFormat="false" ht="14.5" hidden="false" customHeight="false" outlineLevel="0" collapsed="false">
      <c r="A52" s="1" t="n">
        <v>748275</v>
      </c>
      <c r="B52" s="2" t="s">
        <v>720</v>
      </c>
      <c r="C52" s="2" t="s">
        <v>36</v>
      </c>
      <c r="J52" s="3" t="n">
        <v>194.006</v>
      </c>
      <c r="L52" s="3" t="n">
        <v>186.008</v>
      </c>
      <c r="Q52" s="1" t="n">
        <v>380.014</v>
      </c>
      <c r="R52" s="1" t="n">
        <v>2</v>
      </c>
      <c r="S52" s="1" t="s">
        <v>992</v>
      </c>
    </row>
    <row r="53" customFormat="false" ht="14.5" hidden="false" customHeight="false" outlineLevel="0" collapsed="false">
      <c r="A53" s="1" t="n">
        <v>805381</v>
      </c>
      <c r="B53" s="2" t="s">
        <v>732</v>
      </c>
      <c r="C53" s="2" t="s">
        <v>22</v>
      </c>
      <c r="D53" s="3" t="n">
        <v>184</v>
      </c>
      <c r="O53" s="3" t="n">
        <v>195.011</v>
      </c>
      <c r="Q53" s="1" t="n">
        <v>379.011</v>
      </c>
      <c r="R53" s="1" t="n">
        <v>2</v>
      </c>
      <c r="S53" s="1" t="s">
        <v>992</v>
      </c>
    </row>
    <row r="54" customFormat="false" ht="14.5" hidden="false" customHeight="false" outlineLevel="0" collapsed="false">
      <c r="A54" s="1" t="n">
        <v>761931</v>
      </c>
      <c r="B54" s="2" t="s">
        <v>729</v>
      </c>
      <c r="C54" s="2" t="s">
        <v>84</v>
      </c>
      <c r="G54" s="3" t="n">
        <v>187.003</v>
      </c>
      <c r="H54" s="3" t="n">
        <v>192.004</v>
      </c>
      <c r="Q54" s="1" t="n">
        <v>379.007</v>
      </c>
      <c r="R54" s="1" t="n">
        <v>2</v>
      </c>
      <c r="S54" s="1" t="s">
        <v>992</v>
      </c>
    </row>
    <row r="55" customFormat="false" ht="14.5" hidden="false" customHeight="false" outlineLevel="0" collapsed="false">
      <c r="A55" s="1" t="n">
        <v>483216</v>
      </c>
      <c r="B55" s="2" t="s">
        <v>730</v>
      </c>
      <c r="C55" s="2" t="s">
        <v>84</v>
      </c>
      <c r="D55" s="3" t="n">
        <v>186</v>
      </c>
      <c r="G55" s="3" t="n">
        <v>191.003</v>
      </c>
      <c r="Q55" s="1" t="n">
        <v>377.003</v>
      </c>
      <c r="R55" s="1" t="n">
        <v>2</v>
      </c>
      <c r="S55" s="1" t="s">
        <v>992</v>
      </c>
    </row>
    <row r="56" customFormat="false" ht="14.5" hidden="false" customHeight="false" outlineLevel="0" collapsed="false">
      <c r="A56" s="1" t="n">
        <v>794380</v>
      </c>
      <c r="B56" s="2" t="s">
        <v>731</v>
      </c>
      <c r="C56" s="2" t="s">
        <v>26</v>
      </c>
      <c r="H56" s="3" t="n">
        <v>190.004</v>
      </c>
      <c r="N56" s="3" t="n">
        <v>186.01</v>
      </c>
      <c r="Q56" s="1" t="n">
        <v>376.014</v>
      </c>
      <c r="R56" s="1" t="n">
        <v>2</v>
      </c>
      <c r="S56" s="1" t="s">
        <v>992</v>
      </c>
    </row>
    <row r="57" customFormat="false" ht="14.5" hidden="false" customHeight="false" outlineLevel="0" collapsed="false">
      <c r="A57" s="1" t="n">
        <v>804303</v>
      </c>
      <c r="B57" s="2" t="s">
        <v>744</v>
      </c>
      <c r="C57" s="2" t="s">
        <v>40</v>
      </c>
      <c r="D57" s="3" t="n">
        <v>179</v>
      </c>
      <c r="E57" s="3" t="n">
        <v>190.001</v>
      </c>
      <c r="Q57" s="1" t="n">
        <v>369.001</v>
      </c>
      <c r="R57" s="1" t="n">
        <v>2</v>
      </c>
      <c r="S57" s="1" t="s">
        <v>992</v>
      </c>
    </row>
    <row r="58" customFormat="false" ht="14.5" hidden="false" customHeight="false" outlineLevel="0" collapsed="false">
      <c r="A58" s="1" t="n">
        <v>727530</v>
      </c>
      <c r="B58" s="2" t="s">
        <v>741</v>
      </c>
      <c r="C58" s="2" t="s">
        <v>84</v>
      </c>
      <c r="D58" s="3" t="n">
        <v>185</v>
      </c>
      <c r="G58" s="3" t="n">
        <v>182.003</v>
      </c>
      <c r="Q58" s="1" t="n">
        <v>367.003</v>
      </c>
      <c r="R58" s="1" t="n">
        <v>2</v>
      </c>
      <c r="S58" s="1" t="s">
        <v>992</v>
      </c>
    </row>
    <row r="59" customFormat="false" ht="14.5" hidden="false" customHeight="false" outlineLevel="0" collapsed="false">
      <c r="A59" s="1" t="n">
        <v>863208</v>
      </c>
      <c r="B59" s="2" t="s">
        <v>761</v>
      </c>
      <c r="C59" s="2" t="s">
        <v>40</v>
      </c>
      <c r="I59" s="3" t="n">
        <v>179.005</v>
      </c>
      <c r="J59" s="3" t="n">
        <v>184.006</v>
      </c>
      <c r="Q59" s="1" t="n">
        <v>363.011</v>
      </c>
      <c r="R59" s="1" t="n">
        <v>2</v>
      </c>
      <c r="S59" s="1" t="s">
        <v>992</v>
      </c>
    </row>
    <row r="60" customFormat="false" ht="14.5" hidden="false" customHeight="false" outlineLevel="0" collapsed="false">
      <c r="A60" s="1" t="n">
        <v>369135</v>
      </c>
      <c r="B60" s="2" t="s">
        <v>745</v>
      </c>
      <c r="C60" s="2" t="s">
        <v>96</v>
      </c>
      <c r="D60" s="3" t="n">
        <v>175</v>
      </c>
      <c r="H60" s="3" t="n">
        <v>188.004</v>
      </c>
      <c r="Q60" s="1" t="n">
        <v>363.004</v>
      </c>
      <c r="R60" s="1" t="n">
        <v>2</v>
      </c>
      <c r="S60" s="1" t="s">
        <v>992</v>
      </c>
    </row>
    <row r="61" customFormat="false" ht="14.5" hidden="false" customHeight="false" outlineLevel="0" collapsed="false">
      <c r="A61" s="1" t="n">
        <v>830329</v>
      </c>
      <c r="B61" s="2" t="s">
        <v>752</v>
      </c>
      <c r="C61" s="2" t="s">
        <v>248</v>
      </c>
      <c r="E61" s="3" t="n">
        <v>176.001</v>
      </c>
      <c r="G61" s="3" t="n">
        <v>184.003</v>
      </c>
      <c r="Q61" s="1" t="n">
        <v>360.004</v>
      </c>
      <c r="R61" s="1" t="n">
        <v>2</v>
      </c>
      <c r="S61" s="1" t="s">
        <v>992</v>
      </c>
    </row>
    <row r="62" customFormat="false" ht="14.5" hidden="false" customHeight="false" outlineLevel="0" collapsed="false">
      <c r="A62" s="1" t="n">
        <v>477346</v>
      </c>
      <c r="B62" s="2" t="s">
        <v>758</v>
      </c>
      <c r="C62" s="2" t="s">
        <v>66</v>
      </c>
      <c r="D62" s="3" t="n">
        <v>172</v>
      </c>
      <c r="H62" s="3" t="n">
        <v>186.004</v>
      </c>
      <c r="Q62" s="1" t="n">
        <v>358.004</v>
      </c>
      <c r="R62" s="1" t="n">
        <v>2</v>
      </c>
      <c r="S62" s="1" t="s">
        <v>992</v>
      </c>
    </row>
    <row r="63" customFormat="false" ht="14.5" hidden="false" customHeight="false" outlineLevel="0" collapsed="false">
      <c r="A63" s="1" t="n">
        <v>761550</v>
      </c>
      <c r="B63" s="2" t="s">
        <v>749</v>
      </c>
      <c r="C63" s="2" t="s">
        <v>36</v>
      </c>
      <c r="D63" s="3" t="n">
        <v>181</v>
      </c>
      <c r="L63" s="3" t="n">
        <v>172.008</v>
      </c>
      <c r="Q63" s="1" t="n">
        <v>353.008</v>
      </c>
      <c r="R63" s="1" t="n">
        <v>2</v>
      </c>
      <c r="S63" s="1" t="s">
        <v>992</v>
      </c>
    </row>
    <row r="64" customFormat="false" ht="14.5" hidden="false" customHeight="false" outlineLevel="0" collapsed="false">
      <c r="A64" s="1" t="n">
        <v>845707</v>
      </c>
      <c r="B64" s="2" t="s">
        <v>766</v>
      </c>
      <c r="C64" s="2" t="s">
        <v>36</v>
      </c>
      <c r="L64" s="3" t="n">
        <v>169.008</v>
      </c>
      <c r="M64" s="3" t="n">
        <v>182.009</v>
      </c>
      <c r="Q64" s="1" t="n">
        <v>351.017</v>
      </c>
      <c r="R64" s="1" t="n">
        <v>2</v>
      </c>
      <c r="S64" s="1" t="s">
        <v>992</v>
      </c>
    </row>
    <row r="65" customFormat="false" ht="14.5" hidden="false" customHeight="false" outlineLevel="0" collapsed="false">
      <c r="A65" s="1" t="n">
        <v>782844</v>
      </c>
      <c r="B65" s="2" t="s">
        <v>801</v>
      </c>
      <c r="C65" s="2" t="s">
        <v>36</v>
      </c>
      <c r="L65" s="3" t="n">
        <v>199.008</v>
      </c>
      <c r="Q65" s="1" t="n">
        <v>199.008</v>
      </c>
      <c r="R65" s="1" t="n">
        <v>1</v>
      </c>
      <c r="S65" s="1" t="s">
        <v>992</v>
      </c>
    </row>
    <row r="66" customFormat="false" ht="14.5" hidden="false" customHeight="false" outlineLevel="0" collapsed="false">
      <c r="A66" s="1" t="n">
        <v>752875</v>
      </c>
      <c r="B66" s="2" t="s">
        <v>802</v>
      </c>
      <c r="C66" s="2" t="s">
        <v>36</v>
      </c>
      <c r="E66" s="3" t="n">
        <v>199.001</v>
      </c>
      <c r="Q66" s="1" t="n">
        <v>199.001</v>
      </c>
      <c r="R66" s="1" t="n">
        <v>1</v>
      </c>
      <c r="S66" s="1" t="s">
        <v>992</v>
      </c>
    </row>
    <row r="67" customFormat="false" ht="14.5" hidden="false" customHeight="false" outlineLevel="0" collapsed="false">
      <c r="A67" s="1" t="n">
        <v>880831</v>
      </c>
      <c r="B67" s="2" t="s">
        <v>805</v>
      </c>
      <c r="C67" s="2" t="s">
        <v>36</v>
      </c>
      <c r="N67" s="3" t="n">
        <v>198.01</v>
      </c>
      <c r="Q67" s="1" t="n">
        <v>198.01</v>
      </c>
      <c r="R67" s="1" t="n">
        <v>1</v>
      </c>
      <c r="S67" s="1" t="s">
        <v>992</v>
      </c>
    </row>
    <row r="68" customFormat="false" ht="14.5" hidden="false" customHeight="false" outlineLevel="0" collapsed="false">
      <c r="A68" s="1" t="n">
        <v>712134</v>
      </c>
      <c r="B68" s="2" t="s">
        <v>803</v>
      </c>
      <c r="C68" s="2" t="s">
        <v>149</v>
      </c>
      <c r="L68" s="3" t="n">
        <v>198.008</v>
      </c>
      <c r="Q68" s="1" t="n">
        <v>198.008</v>
      </c>
      <c r="R68" s="1" t="n">
        <v>1</v>
      </c>
      <c r="S68" s="1" t="s">
        <v>992</v>
      </c>
    </row>
    <row r="69" customFormat="false" ht="14.5" hidden="false" customHeight="false" outlineLevel="0" collapsed="false">
      <c r="A69" s="1" t="n">
        <v>760870</v>
      </c>
      <c r="B69" s="2" t="s">
        <v>809</v>
      </c>
      <c r="C69" s="2" t="s">
        <v>26</v>
      </c>
      <c r="F69" s="3" t="n">
        <v>198.002</v>
      </c>
      <c r="Q69" s="1" t="n">
        <v>198.002</v>
      </c>
      <c r="R69" s="1" t="n">
        <v>1</v>
      </c>
      <c r="S69" s="1" t="s">
        <v>992</v>
      </c>
    </row>
    <row r="70" customFormat="false" ht="14.5" hidden="false" customHeight="false" outlineLevel="0" collapsed="false">
      <c r="A70" s="1" t="n">
        <v>752372</v>
      </c>
      <c r="B70" s="2" t="s">
        <v>804</v>
      </c>
      <c r="C70" s="2" t="s">
        <v>26</v>
      </c>
      <c r="E70" s="3" t="n">
        <v>198.001</v>
      </c>
      <c r="Q70" s="1" t="n">
        <v>198.001</v>
      </c>
      <c r="R70" s="1" t="n">
        <v>1</v>
      </c>
      <c r="S70" s="1" t="s">
        <v>992</v>
      </c>
    </row>
    <row r="71" customFormat="false" ht="14.5" hidden="false" customHeight="false" outlineLevel="0" collapsed="false">
      <c r="A71" s="1" t="n">
        <v>832789</v>
      </c>
      <c r="B71" s="2" t="s">
        <v>811</v>
      </c>
      <c r="C71" s="2" t="s">
        <v>248</v>
      </c>
      <c r="G71" s="3" t="n">
        <v>194.003</v>
      </c>
      <c r="Q71" s="1" t="n">
        <v>194.003</v>
      </c>
      <c r="R71" s="1" t="n">
        <v>1</v>
      </c>
      <c r="S71" s="1" t="s">
        <v>992</v>
      </c>
    </row>
    <row r="72" customFormat="false" ht="14.5" hidden="false" customHeight="false" outlineLevel="0" collapsed="false">
      <c r="A72" s="1" t="n">
        <v>865166</v>
      </c>
      <c r="B72" s="2" t="s">
        <v>810</v>
      </c>
      <c r="C72" s="2" t="s">
        <v>63</v>
      </c>
      <c r="N72" s="3" t="n">
        <v>193.01</v>
      </c>
      <c r="Q72" s="1" t="n">
        <v>193.01</v>
      </c>
      <c r="R72" s="1" t="n">
        <v>1</v>
      </c>
      <c r="S72" s="1" t="s">
        <v>992</v>
      </c>
    </row>
    <row r="73" customFormat="false" ht="14.5" hidden="false" customHeight="false" outlineLevel="0" collapsed="false">
      <c r="A73" s="1" t="n">
        <v>794255</v>
      </c>
      <c r="B73" s="2" t="s">
        <v>814</v>
      </c>
      <c r="C73" s="2" t="s">
        <v>36</v>
      </c>
      <c r="L73" s="3" t="n">
        <v>190.008</v>
      </c>
      <c r="Q73" s="1" t="n">
        <v>190.008</v>
      </c>
      <c r="R73" s="1" t="n">
        <v>1</v>
      </c>
      <c r="S73" s="1" t="s">
        <v>992</v>
      </c>
    </row>
    <row r="74" customFormat="false" ht="14.5" hidden="false" customHeight="false" outlineLevel="0" collapsed="false">
      <c r="A74" s="1" t="n">
        <v>561007</v>
      </c>
      <c r="B74" s="2" t="s">
        <v>824</v>
      </c>
      <c r="C74" s="2" t="s">
        <v>36</v>
      </c>
      <c r="J74" s="3" t="n">
        <v>190.006</v>
      </c>
      <c r="Q74" s="1" t="n">
        <v>190.006</v>
      </c>
      <c r="R74" s="1" t="n">
        <v>1</v>
      </c>
      <c r="S74" s="1" t="s">
        <v>992</v>
      </c>
    </row>
    <row r="75" customFormat="false" ht="14.5" hidden="false" customHeight="false" outlineLevel="0" collapsed="false">
      <c r="A75" s="1" t="n">
        <v>754947</v>
      </c>
      <c r="B75" s="2" t="s">
        <v>911</v>
      </c>
      <c r="C75" s="2" t="s">
        <v>42</v>
      </c>
      <c r="F75" s="3" t="n">
        <v>187.002</v>
      </c>
      <c r="Q75" s="1" t="n">
        <v>187.002</v>
      </c>
      <c r="R75" s="1" t="n">
        <v>1</v>
      </c>
      <c r="S75" s="1" t="s">
        <v>992</v>
      </c>
    </row>
    <row r="76" customFormat="false" ht="14.5" hidden="false" customHeight="false" outlineLevel="0" collapsed="false">
      <c r="A76" s="1" t="n">
        <v>812393</v>
      </c>
      <c r="B76" s="2" t="s">
        <v>830</v>
      </c>
      <c r="C76" s="2" t="s">
        <v>36</v>
      </c>
      <c r="E76" s="3" t="n">
        <v>187.001</v>
      </c>
      <c r="Q76" s="1" t="n">
        <v>187.001</v>
      </c>
      <c r="R76" s="1" t="n">
        <v>1</v>
      </c>
      <c r="S76" s="1" t="s">
        <v>992</v>
      </c>
    </row>
    <row r="77" customFormat="false" ht="14.5" hidden="false" customHeight="false" outlineLevel="0" collapsed="false">
      <c r="A77" s="1" t="n">
        <v>865336</v>
      </c>
      <c r="B77" s="2" t="s">
        <v>874</v>
      </c>
      <c r="C77" s="2" t="s">
        <v>22</v>
      </c>
      <c r="O77" s="3" t="n">
        <v>185.011</v>
      </c>
      <c r="Q77" s="1" t="n">
        <v>185.011</v>
      </c>
      <c r="R77" s="1" t="n">
        <v>1</v>
      </c>
      <c r="S77" s="1" t="s">
        <v>992</v>
      </c>
    </row>
    <row r="78" customFormat="false" ht="14.5" hidden="false" customHeight="false" outlineLevel="0" collapsed="false">
      <c r="A78" s="1" t="n">
        <v>750433</v>
      </c>
      <c r="B78" s="2" t="s">
        <v>834</v>
      </c>
      <c r="C78" s="2" t="s">
        <v>53</v>
      </c>
      <c r="G78" s="3" t="n">
        <v>185.003</v>
      </c>
      <c r="Q78" s="1" t="n">
        <v>185.003</v>
      </c>
      <c r="R78" s="1" t="n">
        <v>1</v>
      </c>
      <c r="S78" s="1" t="s">
        <v>992</v>
      </c>
    </row>
    <row r="79" customFormat="false" ht="14.5" hidden="false" customHeight="false" outlineLevel="0" collapsed="false">
      <c r="A79" s="1" t="n">
        <v>804353</v>
      </c>
      <c r="B79" s="2" t="s">
        <v>894</v>
      </c>
      <c r="C79" s="2" t="s">
        <v>96</v>
      </c>
      <c r="O79" s="3" t="n">
        <v>183.011</v>
      </c>
      <c r="Q79" s="1" t="n">
        <v>183.011</v>
      </c>
      <c r="R79" s="1" t="n">
        <v>1</v>
      </c>
      <c r="S79" s="1" t="s">
        <v>992</v>
      </c>
    </row>
    <row r="80" customFormat="false" ht="14.5" hidden="false" customHeight="false" outlineLevel="0" collapsed="false">
      <c r="A80" s="1" t="n">
        <v>870575</v>
      </c>
      <c r="B80" s="2" t="s">
        <v>826</v>
      </c>
      <c r="C80" s="2" t="s">
        <v>33</v>
      </c>
      <c r="L80" s="3" t="n">
        <v>183.008</v>
      </c>
      <c r="Q80" s="1" t="n">
        <v>183.008</v>
      </c>
      <c r="R80" s="1" t="n">
        <v>1</v>
      </c>
      <c r="S80" s="1" t="s">
        <v>992</v>
      </c>
    </row>
    <row r="81" customFormat="false" ht="14.5" hidden="false" customHeight="false" outlineLevel="0" collapsed="false">
      <c r="A81" s="1" t="n">
        <v>689561</v>
      </c>
      <c r="B81" s="2" t="s">
        <v>836</v>
      </c>
      <c r="C81" s="2" t="s">
        <v>33</v>
      </c>
      <c r="D81" s="3" t="n">
        <v>183</v>
      </c>
      <c r="Q81" s="1" t="n">
        <v>183</v>
      </c>
      <c r="R81" s="1" t="n">
        <v>1</v>
      </c>
      <c r="S81" s="1" t="s">
        <v>992</v>
      </c>
    </row>
    <row r="82" customFormat="false" ht="14.5" hidden="false" customHeight="false" outlineLevel="0" collapsed="false">
      <c r="A82" s="1" t="n">
        <v>879656</v>
      </c>
      <c r="B82" s="2" t="s">
        <v>903</v>
      </c>
      <c r="C82" s="2" t="s">
        <v>22</v>
      </c>
      <c r="O82" s="3" t="n">
        <v>182.011</v>
      </c>
      <c r="Q82" s="1" t="n">
        <v>182.011</v>
      </c>
      <c r="R82" s="1" t="n">
        <v>1</v>
      </c>
      <c r="S82" s="1" t="s">
        <v>992</v>
      </c>
    </row>
    <row r="83" customFormat="false" ht="14.5" hidden="false" customHeight="false" outlineLevel="0" collapsed="false">
      <c r="A83" s="1" t="n">
        <v>785564</v>
      </c>
      <c r="B83" s="2" t="s">
        <v>861</v>
      </c>
      <c r="C83" s="2" t="s">
        <v>53</v>
      </c>
      <c r="E83" s="3" t="n">
        <v>182.001</v>
      </c>
      <c r="Q83" s="1" t="n">
        <v>182.001</v>
      </c>
      <c r="R83" s="1" t="n">
        <v>1</v>
      </c>
      <c r="S83" s="1" t="s">
        <v>992</v>
      </c>
    </row>
    <row r="84" customFormat="false" ht="14.5" hidden="false" customHeight="false" outlineLevel="0" collapsed="false">
      <c r="A84" s="1" t="n">
        <v>869957</v>
      </c>
      <c r="B84" s="2" t="s">
        <v>831</v>
      </c>
      <c r="C84" s="2" t="s">
        <v>36</v>
      </c>
      <c r="L84" s="3" t="n">
        <v>181.008</v>
      </c>
      <c r="Q84" s="1" t="n">
        <v>181.008</v>
      </c>
      <c r="R84" s="1" t="n">
        <v>1</v>
      </c>
      <c r="S84" s="1" t="s">
        <v>992</v>
      </c>
    </row>
    <row r="85" customFormat="false" ht="14.5" hidden="false" customHeight="false" outlineLevel="0" collapsed="false">
      <c r="A85" s="1" t="n">
        <v>789124</v>
      </c>
      <c r="B85" s="2" t="s">
        <v>855</v>
      </c>
      <c r="C85" s="2" t="s">
        <v>40</v>
      </c>
      <c r="I85" s="3" t="n">
        <v>181.005</v>
      </c>
      <c r="Q85" s="1" t="n">
        <v>181.005</v>
      </c>
      <c r="R85" s="1" t="n">
        <v>1</v>
      </c>
      <c r="S85" s="1" t="s">
        <v>992</v>
      </c>
    </row>
    <row r="86" customFormat="false" ht="14.5" hidden="false" customHeight="false" outlineLevel="0" collapsed="false">
      <c r="A86" s="1" t="n">
        <v>753565</v>
      </c>
      <c r="B86" s="2" t="s">
        <v>889</v>
      </c>
      <c r="C86" s="2" t="s">
        <v>22</v>
      </c>
      <c r="E86" s="3" t="n">
        <v>177.001</v>
      </c>
      <c r="Q86" s="1" t="n">
        <v>177.001</v>
      </c>
      <c r="R86" s="1" t="n">
        <v>1</v>
      </c>
      <c r="S86" s="1" t="s">
        <v>992</v>
      </c>
    </row>
    <row r="87" customFormat="false" ht="14.5" hidden="false" customHeight="false" outlineLevel="0" collapsed="false">
      <c r="A87" s="1" t="n">
        <v>583131</v>
      </c>
      <c r="B87" s="2" t="s">
        <v>886</v>
      </c>
      <c r="C87" s="2" t="s">
        <v>26</v>
      </c>
      <c r="D87" s="3" t="n">
        <v>174</v>
      </c>
      <c r="Q87" s="1" t="n">
        <v>174</v>
      </c>
      <c r="R87" s="1" t="n">
        <v>1</v>
      </c>
      <c r="S87" s="1" t="s">
        <v>992</v>
      </c>
    </row>
    <row r="88" customFormat="false" ht="14.5" hidden="false" customHeight="false" outlineLevel="0" collapsed="false">
      <c r="A88" s="1" t="n">
        <v>830301</v>
      </c>
      <c r="B88" s="2" t="s">
        <v>922</v>
      </c>
      <c r="C88" s="2" t="s">
        <v>96</v>
      </c>
      <c r="E88" s="3" t="n">
        <v>173.001</v>
      </c>
      <c r="Q88" s="1" t="n">
        <v>173.001</v>
      </c>
      <c r="R88" s="1" t="n">
        <v>1</v>
      </c>
      <c r="S88" s="1" t="s">
        <v>992</v>
      </c>
    </row>
    <row r="89" customFormat="false" ht="14.5" hidden="false" customHeight="false" outlineLevel="0" collapsed="false">
      <c r="A89" s="1" t="n">
        <v>749821</v>
      </c>
      <c r="B89" s="2" t="s">
        <v>929</v>
      </c>
      <c r="C89" s="2" t="s">
        <v>40</v>
      </c>
      <c r="E89" s="3" t="n">
        <v>172.001</v>
      </c>
      <c r="Q89" s="1" t="n">
        <v>172.001</v>
      </c>
      <c r="R89" s="1" t="n">
        <v>1</v>
      </c>
      <c r="S89" s="1" t="s">
        <v>992</v>
      </c>
    </row>
    <row r="90" customFormat="false" ht="14.5" hidden="false" customHeight="false" outlineLevel="0" collapsed="false">
      <c r="A90" s="1" t="n">
        <v>745469</v>
      </c>
      <c r="B90" s="2" t="s">
        <v>946</v>
      </c>
      <c r="C90" s="2" t="s">
        <v>57</v>
      </c>
      <c r="E90" s="3" t="n">
        <v>171.001</v>
      </c>
      <c r="Q90" s="1" t="n">
        <v>171.001</v>
      </c>
      <c r="R90" s="1" t="n">
        <v>1</v>
      </c>
      <c r="S90" s="1" t="s">
        <v>992</v>
      </c>
    </row>
    <row r="91" customFormat="false" ht="14.5" hidden="false" customHeight="false" outlineLevel="0" collapsed="false">
      <c r="A91" s="1" t="n">
        <v>832540</v>
      </c>
      <c r="B91" s="2" t="s">
        <v>948</v>
      </c>
      <c r="C91" s="2" t="s">
        <v>29</v>
      </c>
      <c r="E91" s="3" t="n">
        <v>170.001</v>
      </c>
      <c r="Q91" s="1" t="n">
        <v>170.001</v>
      </c>
      <c r="R91" s="1" t="n">
        <v>1</v>
      </c>
      <c r="S91" s="1" t="s">
        <v>992</v>
      </c>
    </row>
    <row r="92" customFormat="false" ht="14.5" hidden="false" customHeight="false" outlineLevel="0" collapsed="false">
      <c r="A92" s="1" t="n">
        <v>732027</v>
      </c>
      <c r="B92" s="2" t="s">
        <v>962</v>
      </c>
      <c r="C92" s="2" t="s">
        <v>40</v>
      </c>
      <c r="E92" s="3" t="n">
        <v>167.001</v>
      </c>
      <c r="Q92" s="1" t="n">
        <v>167.001</v>
      </c>
      <c r="R92" s="1" t="n">
        <v>1</v>
      </c>
      <c r="S92" s="1" t="s">
        <v>992</v>
      </c>
    </row>
    <row r="93" customFormat="false" ht="14.5" hidden="false" customHeight="false" outlineLevel="0" collapsed="false">
      <c r="A93" s="1" t="n">
        <v>795877</v>
      </c>
      <c r="B93" s="2" t="s">
        <v>963</v>
      </c>
      <c r="C93" s="2" t="s">
        <v>40</v>
      </c>
      <c r="E93" s="3" t="n">
        <v>164.001</v>
      </c>
      <c r="Q93" s="1" t="n">
        <v>164.001</v>
      </c>
      <c r="R93" s="1" t="n">
        <v>1</v>
      </c>
      <c r="S93" s="1" t="s">
        <v>992</v>
      </c>
    </row>
    <row r="94" customFormat="false" ht="14.5" hidden="false" customHeight="false" outlineLevel="0" collapsed="false">
      <c r="A94" s="1" t="n">
        <v>831479</v>
      </c>
      <c r="B94" s="2" t="s">
        <v>969</v>
      </c>
      <c r="C94" s="2" t="s">
        <v>63</v>
      </c>
      <c r="E94" s="3" t="n">
        <v>162.001</v>
      </c>
      <c r="Q94" s="1" t="n">
        <v>162.001</v>
      </c>
      <c r="R94" s="1" t="n">
        <v>1</v>
      </c>
      <c r="S94" s="1" t="s">
        <v>992</v>
      </c>
    </row>
    <row r="95" customFormat="false" ht="14.5" hidden="false" customHeight="false" outlineLevel="0" collapsed="false">
      <c r="A95" s="1" t="n">
        <v>780089</v>
      </c>
      <c r="B95" s="2" t="s">
        <v>974</v>
      </c>
      <c r="C95" s="2" t="s">
        <v>87</v>
      </c>
      <c r="E95" s="3" t="n">
        <v>160.001</v>
      </c>
      <c r="Q95" s="1" t="n">
        <v>160.001</v>
      </c>
      <c r="R95" s="1" t="n">
        <v>1</v>
      </c>
      <c r="S95" s="1" t="s">
        <v>992</v>
      </c>
    </row>
    <row r="96" customFormat="false" ht="14.5" hidden="false" customHeight="false" outlineLevel="0" collapsed="false">
      <c r="A96" s="1" t="n">
        <v>818339</v>
      </c>
      <c r="B96" s="2" t="s">
        <v>977</v>
      </c>
      <c r="C96" s="2" t="s">
        <v>40</v>
      </c>
      <c r="E96" s="3" t="n">
        <v>159.001</v>
      </c>
      <c r="Q96" s="1" t="n">
        <v>159.001</v>
      </c>
      <c r="R96" s="1" t="n">
        <v>1</v>
      </c>
      <c r="S96" s="1" t="s">
        <v>992</v>
      </c>
    </row>
    <row r="98" customFormat="false" ht="14.5" hidden="false" customHeight="false" outlineLevel="0" collapsed="false">
      <c r="A98" s="1" t="n">
        <v>724134</v>
      </c>
      <c r="B98" s="2" t="s">
        <v>502</v>
      </c>
      <c r="C98" s="2" t="s">
        <v>22</v>
      </c>
      <c r="D98" s="3" t="n">
        <v>199</v>
      </c>
      <c r="E98" s="3" t="n">
        <v>199.001</v>
      </c>
      <c r="F98" s="3" t="n">
        <v>200.002</v>
      </c>
      <c r="G98" s="3" t="n">
        <v>200.003</v>
      </c>
      <c r="H98" s="3" t="n">
        <v>200.004</v>
      </c>
      <c r="I98" s="3" t="n">
        <v>200.005</v>
      </c>
      <c r="N98" s="3" t="n">
        <v>200.01</v>
      </c>
      <c r="O98" s="3" t="n">
        <v>200.011</v>
      </c>
      <c r="Q98" s="1" t="n">
        <v>1598.036</v>
      </c>
      <c r="R98" s="1" t="n">
        <v>8</v>
      </c>
      <c r="S98" s="1" t="s">
        <v>993</v>
      </c>
    </row>
    <row r="99" customFormat="false" ht="14.5" hidden="false" customHeight="false" outlineLevel="0" collapsed="false">
      <c r="A99" s="1" t="n">
        <v>796448</v>
      </c>
      <c r="B99" s="2" t="s">
        <v>512</v>
      </c>
      <c r="C99" s="2" t="s">
        <v>84</v>
      </c>
      <c r="D99" s="3" t="n">
        <v>194</v>
      </c>
      <c r="E99" s="3" t="n">
        <v>193.001</v>
      </c>
      <c r="F99" s="3" t="n">
        <v>195.002</v>
      </c>
      <c r="G99" s="3" t="n">
        <v>198.003</v>
      </c>
      <c r="H99" s="3" t="n">
        <v>197.004</v>
      </c>
      <c r="J99" s="3" t="n">
        <v>199.006</v>
      </c>
      <c r="L99" s="3" t="n">
        <v>197.008</v>
      </c>
      <c r="M99" s="3" t="n">
        <v>199.009</v>
      </c>
      <c r="N99" s="3" t="n">
        <v>197.01</v>
      </c>
      <c r="O99" s="3" t="n">
        <v>197.011</v>
      </c>
      <c r="Q99" s="1" t="n">
        <v>1579.053</v>
      </c>
      <c r="R99" s="1" t="n">
        <v>10</v>
      </c>
      <c r="S99" s="1" t="s">
        <v>993</v>
      </c>
    </row>
    <row r="100" customFormat="false" ht="14.5" hidden="false" customHeight="false" outlineLevel="0" collapsed="false">
      <c r="A100" s="1" t="n">
        <v>209201</v>
      </c>
      <c r="B100" s="2" t="s">
        <v>514</v>
      </c>
      <c r="C100" s="2" t="s">
        <v>53</v>
      </c>
      <c r="F100" s="3" t="n">
        <v>197.002</v>
      </c>
      <c r="G100" s="3" t="n">
        <v>197.003</v>
      </c>
      <c r="H100" s="3" t="n">
        <v>198.004</v>
      </c>
      <c r="I100" s="3" t="n">
        <v>197.005</v>
      </c>
      <c r="J100" s="3" t="n">
        <v>198.006</v>
      </c>
      <c r="K100" s="3" t="n">
        <v>200.007</v>
      </c>
      <c r="L100" s="3" t="n">
        <v>196.008</v>
      </c>
      <c r="N100" s="3" t="n">
        <v>196.01</v>
      </c>
      <c r="O100" s="3" t="n">
        <v>196.011</v>
      </c>
      <c r="Q100" s="1" t="n">
        <v>1579.048</v>
      </c>
      <c r="R100" s="1" t="n">
        <v>9</v>
      </c>
      <c r="S100" s="1" t="s">
        <v>993</v>
      </c>
    </row>
    <row r="101" customFormat="false" ht="14.5" hidden="false" customHeight="false" outlineLevel="0" collapsed="false">
      <c r="A101" s="1" t="n">
        <v>759505</v>
      </c>
      <c r="B101" s="2" t="s">
        <v>533</v>
      </c>
      <c r="C101" s="2" t="s">
        <v>24</v>
      </c>
      <c r="D101" s="3" t="n">
        <v>191</v>
      </c>
      <c r="E101" s="3" t="n">
        <v>188.001</v>
      </c>
      <c r="G101" s="3" t="n">
        <v>195.003</v>
      </c>
      <c r="H101" s="3" t="n">
        <v>196.004</v>
      </c>
      <c r="K101" s="3" t="n">
        <v>197.007</v>
      </c>
      <c r="L101" s="3" t="n">
        <v>193.008</v>
      </c>
      <c r="M101" s="3" t="n">
        <v>196.009</v>
      </c>
      <c r="N101" s="3" t="n">
        <v>193.01</v>
      </c>
      <c r="O101" s="3" t="n">
        <v>190.011</v>
      </c>
      <c r="Q101" s="1" t="n">
        <v>1551.052</v>
      </c>
      <c r="R101" s="1" t="n">
        <v>9</v>
      </c>
      <c r="S101" s="1" t="s">
        <v>993</v>
      </c>
    </row>
    <row r="102" customFormat="false" ht="14.5" hidden="false" customHeight="false" outlineLevel="0" collapsed="false">
      <c r="A102" s="1" t="n">
        <v>719222</v>
      </c>
      <c r="B102" s="2" t="s">
        <v>538</v>
      </c>
      <c r="C102" s="2" t="s">
        <v>53</v>
      </c>
      <c r="D102" s="3" t="n">
        <v>186</v>
      </c>
      <c r="E102" s="3" t="n">
        <v>185.001</v>
      </c>
      <c r="F102" s="3" t="n">
        <v>189.002</v>
      </c>
      <c r="G102" s="3" t="n">
        <v>187.003</v>
      </c>
      <c r="H102" s="3" t="n">
        <v>193.004</v>
      </c>
      <c r="I102" s="3" t="n">
        <v>194.005</v>
      </c>
      <c r="J102" s="3" t="n">
        <v>194.006</v>
      </c>
      <c r="K102" s="3" t="n">
        <v>196.007</v>
      </c>
      <c r="L102" s="3" t="n">
        <v>191.008</v>
      </c>
      <c r="M102" s="3" t="n">
        <v>195.009</v>
      </c>
      <c r="N102" s="3" t="n">
        <v>191.01</v>
      </c>
      <c r="O102" s="3" t="n">
        <v>186.011</v>
      </c>
      <c r="Q102" s="1" t="n">
        <v>1543.051</v>
      </c>
      <c r="R102" s="1" t="n">
        <v>12</v>
      </c>
      <c r="S102" s="1" t="s">
        <v>993</v>
      </c>
    </row>
    <row r="103" customFormat="false" ht="14.5" hidden="false" customHeight="false" outlineLevel="0" collapsed="false">
      <c r="A103" s="1" t="n">
        <v>782406</v>
      </c>
      <c r="B103" s="2" t="s">
        <v>542</v>
      </c>
      <c r="C103" s="2" t="s">
        <v>26</v>
      </c>
      <c r="D103" s="3" t="n">
        <v>189</v>
      </c>
      <c r="E103" s="3" t="n">
        <v>187.001</v>
      </c>
      <c r="F103" s="3" t="n">
        <v>190.002</v>
      </c>
      <c r="G103" s="3" t="n">
        <v>186.003</v>
      </c>
      <c r="H103" s="3" t="n">
        <v>192.004</v>
      </c>
      <c r="I103" s="3" t="n">
        <v>195.005</v>
      </c>
      <c r="J103" s="3" t="n">
        <v>195.006</v>
      </c>
      <c r="K103" s="3" t="n">
        <v>194.007</v>
      </c>
      <c r="L103" s="3" t="n">
        <v>192.008</v>
      </c>
      <c r="N103" s="3" t="n">
        <v>188.01</v>
      </c>
      <c r="Q103" s="1" t="n">
        <v>1535.042</v>
      </c>
      <c r="R103" s="1" t="n">
        <v>10</v>
      </c>
      <c r="S103" s="1" t="s">
        <v>993</v>
      </c>
    </row>
    <row r="104" customFormat="false" ht="14.5" hidden="false" customHeight="false" outlineLevel="0" collapsed="false">
      <c r="A104" s="1" t="n">
        <v>760591</v>
      </c>
      <c r="B104" s="2" t="s">
        <v>551</v>
      </c>
      <c r="C104" s="2" t="s">
        <v>24</v>
      </c>
      <c r="D104" s="3" t="n">
        <v>185</v>
      </c>
      <c r="E104" s="3" t="n">
        <v>184.001</v>
      </c>
      <c r="F104" s="3" t="n">
        <v>187.002</v>
      </c>
      <c r="G104" s="3" t="n">
        <v>185.003</v>
      </c>
      <c r="H104" s="3" t="n">
        <v>191.004</v>
      </c>
      <c r="I104" s="3" t="n">
        <v>192.005</v>
      </c>
      <c r="J104" s="3" t="n">
        <v>190.006</v>
      </c>
      <c r="K104" s="3" t="n">
        <v>192.007</v>
      </c>
      <c r="L104" s="3" t="n">
        <v>190.008</v>
      </c>
      <c r="M104" s="3" t="n">
        <v>191.009</v>
      </c>
      <c r="N104" s="3" t="n">
        <v>187.01</v>
      </c>
      <c r="O104" s="3" t="n">
        <v>181.011</v>
      </c>
      <c r="Q104" s="1" t="n">
        <v>1520.051</v>
      </c>
      <c r="R104" s="1" t="n">
        <v>12</v>
      </c>
      <c r="S104" s="1" t="s">
        <v>993</v>
      </c>
    </row>
    <row r="105" customFormat="false" ht="14.5" hidden="false" customHeight="false" outlineLevel="0" collapsed="false">
      <c r="A105" s="1" t="n">
        <v>536144</v>
      </c>
      <c r="B105" s="2" t="s">
        <v>550</v>
      </c>
      <c r="C105" s="2" t="s">
        <v>24</v>
      </c>
      <c r="D105" s="3" t="n">
        <v>183</v>
      </c>
      <c r="E105" s="3" t="n">
        <v>181.001</v>
      </c>
      <c r="F105" s="3" t="n">
        <v>183.002</v>
      </c>
      <c r="G105" s="3" t="n">
        <v>182.003</v>
      </c>
      <c r="I105" s="3" t="n">
        <v>193.005</v>
      </c>
      <c r="J105" s="3" t="n">
        <v>191.006</v>
      </c>
      <c r="K105" s="3" t="n">
        <v>193.007</v>
      </c>
      <c r="L105" s="3" t="n">
        <v>189.008</v>
      </c>
      <c r="M105" s="3" t="n">
        <v>193.009</v>
      </c>
      <c r="N105" s="3" t="n">
        <v>190.01</v>
      </c>
      <c r="O105" s="3" t="n">
        <v>184.011</v>
      </c>
      <c r="Q105" s="1" t="n">
        <v>1516.058</v>
      </c>
      <c r="R105" s="1" t="n">
        <v>11</v>
      </c>
      <c r="S105" s="1" t="s">
        <v>993</v>
      </c>
    </row>
    <row r="106" customFormat="false" ht="14.5" hidden="false" customHeight="false" outlineLevel="0" collapsed="false">
      <c r="A106" s="1" t="n">
        <v>763759</v>
      </c>
      <c r="B106" s="2" t="s">
        <v>576</v>
      </c>
      <c r="C106" s="2" t="s">
        <v>22</v>
      </c>
      <c r="D106" s="3" t="n">
        <v>190</v>
      </c>
      <c r="E106" s="3" t="n">
        <v>191.001</v>
      </c>
      <c r="G106" s="3" t="n">
        <v>194.003</v>
      </c>
      <c r="H106" s="3" t="n">
        <v>194.004</v>
      </c>
      <c r="J106" s="3" t="n">
        <v>196.006</v>
      </c>
      <c r="L106" s="3" t="n">
        <v>194.008</v>
      </c>
      <c r="O106" s="3" t="n">
        <v>195.011</v>
      </c>
      <c r="Q106" s="1" t="n">
        <v>1354.033</v>
      </c>
      <c r="R106" s="1" t="n">
        <v>7</v>
      </c>
      <c r="S106" s="1" t="s">
        <v>993</v>
      </c>
    </row>
    <row r="107" customFormat="false" ht="14.5" hidden="false" customHeight="false" outlineLevel="0" collapsed="false">
      <c r="A107" s="1" t="n">
        <v>813088</v>
      </c>
      <c r="B107" s="2" t="s">
        <v>589</v>
      </c>
      <c r="C107" s="2" t="s">
        <v>40</v>
      </c>
      <c r="D107" s="3" t="n">
        <v>192</v>
      </c>
      <c r="E107" s="3" t="n">
        <v>190.001</v>
      </c>
      <c r="F107" s="3" t="n">
        <v>192.002</v>
      </c>
      <c r="G107" s="3" t="n">
        <v>191.003</v>
      </c>
      <c r="H107" s="3" t="n">
        <v>195.004</v>
      </c>
      <c r="O107" s="3" t="n">
        <v>188.011</v>
      </c>
      <c r="Q107" s="1" t="n">
        <v>1148.021</v>
      </c>
      <c r="R107" s="1" t="n">
        <v>6</v>
      </c>
      <c r="S107" s="1" t="s">
        <v>993</v>
      </c>
    </row>
    <row r="108" customFormat="false" ht="14.5" hidden="false" customHeight="false" outlineLevel="0" collapsed="false">
      <c r="A108" s="1" t="n">
        <v>750429</v>
      </c>
      <c r="B108" s="2" t="s">
        <v>615</v>
      </c>
      <c r="C108" s="2" t="s">
        <v>36</v>
      </c>
      <c r="D108" s="3" t="n">
        <v>198</v>
      </c>
      <c r="E108" s="3" t="n">
        <v>198.001</v>
      </c>
      <c r="L108" s="3" t="n">
        <v>200.008</v>
      </c>
      <c r="N108" s="3" t="n">
        <v>199.01</v>
      </c>
      <c r="Q108" s="1" t="n">
        <v>795.019</v>
      </c>
      <c r="R108" s="1" t="n">
        <v>4</v>
      </c>
      <c r="S108" s="1" t="s">
        <v>993</v>
      </c>
    </row>
    <row r="109" customFormat="false" ht="14.5" hidden="false" customHeight="false" outlineLevel="0" collapsed="false">
      <c r="A109" s="1" t="n">
        <v>688699</v>
      </c>
      <c r="B109" s="2" t="s">
        <v>630</v>
      </c>
      <c r="C109" s="2" t="s">
        <v>22</v>
      </c>
      <c r="F109" s="3" t="n">
        <v>194.002</v>
      </c>
      <c r="J109" s="3" t="n">
        <v>197.006</v>
      </c>
      <c r="L109" s="3" t="n">
        <v>195.008</v>
      </c>
      <c r="O109" s="3" t="n">
        <v>192.011</v>
      </c>
      <c r="Q109" s="1" t="n">
        <v>778.027</v>
      </c>
      <c r="R109" s="1" t="n">
        <v>4</v>
      </c>
      <c r="S109" s="1" t="s">
        <v>993</v>
      </c>
    </row>
    <row r="110" customFormat="false" ht="14.5" hidden="false" customHeight="false" outlineLevel="0" collapsed="false">
      <c r="A110" s="1" t="n">
        <v>771633</v>
      </c>
      <c r="B110" s="2" t="s">
        <v>637</v>
      </c>
      <c r="C110" s="2" t="s">
        <v>63</v>
      </c>
      <c r="D110" s="3" t="n">
        <v>187</v>
      </c>
      <c r="E110" s="3" t="n">
        <v>186.001</v>
      </c>
      <c r="K110" s="3" t="n">
        <v>195.007</v>
      </c>
      <c r="N110" s="3" t="n">
        <v>192.01</v>
      </c>
      <c r="Q110" s="1" t="n">
        <v>760.018</v>
      </c>
      <c r="R110" s="1" t="n">
        <v>4</v>
      </c>
      <c r="S110" s="1" t="s">
        <v>993</v>
      </c>
    </row>
    <row r="111" customFormat="false" ht="14.5" hidden="false" customHeight="false" outlineLevel="0" collapsed="false">
      <c r="A111" s="1" t="n">
        <v>472352</v>
      </c>
      <c r="B111" s="2" t="s">
        <v>639</v>
      </c>
      <c r="C111" s="2" t="s">
        <v>26</v>
      </c>
      <c r="E111" s="3" t="n">
        <v>179.001</v>
      </c>
      <c r="F111" s="3" t="n">
        <v>188.002</v>
      </c>
      <c r="H111" s="3" t="n">
        <v>189.004</v>
      </c>
      <c r="O111" s="3" t="n">
        <v>185.011</v>
      </c>
      <c r="Q111" s="1" t="n">
        <v>741.018</v>
      </c>
      <c r="R111" s="1" t="n">
        <v>4</v>
      </c>
      <c r="S111" s="1" t="s">
        <v>993</v>
      </c>
    </row>
    <row r="112" customFormat="false" ht="14.5" hidden="false" customHeight="false" outlineLevel="0" collapsed="false">
      <c r="A112" s="1" t="n">
        <v>833617</v>
      </c>
      <c r="B112" s="2" t="s">
        <v>642</v>
      </c>
      <c r="C112" s="2" t="s">
        <v>24</v>
      </c>
      <c r="E112" s="3" t="n">
        <v>180.001</v>
      </c>
      <c r="F112" s="3" t="n">
        <v>186.002</v>
      </c>
      <c r="G112" s="3" t="n">
        <v>184.003</v>
      </c>
      <c r="H112" s="3" t="n">
        <v>190.004</v>
      </c>
      <c r="Q112" s="1" t="n">
        <v>740.01</v>
      </c>
      <c r="R112" s="1" t="n">
        <v>4</v>
      </c>
      <c r="S112" s="1" t="s">
        <v>993</v>
      </c>
    </row>
    <row r="113" customFormat="false" ht="14.5" hidden="false" customHeight="false" outlineLevel="0" collapsed="false">
      <c r="A113" s="1" t="n">
        <v>728471</v>
      </c>
      <c r="B113" s="2" t="s">
        <v>648</v>
      </c>
      <c r="C113" s="2" t="s">
        <v>149</v>
      </c>
      <c r="D113" s="3" t="n">
        <v>200</v>
      </c>
      <c r="E113" s="3" t="n">
        <v>200.001</v>
      </c>
      <c r="F113" s="3" t="n">
        <v>199.002</v>
      </c>
      <c r="Q113" s="1" t="n">
        <v>599.003</v>
      </c>
      <c r="R113" s="1" t="n">
        <v>3</v>
      </c>
      <c r="S113" s="1" t="s">
        <v>993</v>
      </c>
    </row>
    <row r="114" customFormat="false" ht="14.5" hidden="false" customHeight="false" outlineLevel="0" collapsed="false">
      <c r="A114" s="1" t="n">
        <v>813760</v>
      </c>
      <c r="B114" s="2" t="s">
        <v>653</v>
      </c>
      <c r="C114" s="2" t="s">
        <v>24</v>
      </c>
      <c r="D114" s="3" t="n">
        <v>197</v>
      </c>
      <c r="M114" s="3" t="n">
        <v>200.009</v>
      </c>
      <c r="N114" s="3" t="n">
        <v>198.01</v>
      </c>
      <c r="Q114" s="1" t="n">
        <v>595.019</v>
      </c>
      <c r="R114" s="1" t="n">
        <v>3</v>
      </c>
      <c r="S114" s="1" t="s">
        <v>993</v>
      </c>
    </row>
    <row r="115" customFormat="false" ht="14.5" hidden="false" customHeight="false" outlineLevel="0" collapsed="false">
      <c r="A115" s="1" t="n">
        <v>818083</v>
      </c>
      <c r="B115" s="2" t="s">
        <v>676</v>
      </c>
      <c r="C115" s="2" t="s">
        <v>26</v>
      </c>
      <c r="D115" s="3" t="n">
        <v>193</v>
      </c>
      <c r="E115" s="3" t="n">
        <v>192.001</v>
      </c>
      <c r="M115" s="3" t="n">
        <v>194.009</v>
      </c>
      <c r="Q115" s="1" t="n">
        <v>579.01</v>
      </c>
      <c r="R115" s="1" t="n">
        <v>3</v>
      </c>
      <c r="S115" s="1" t="s">
        <v>993</v>
      </c>
    </row>
    <row r="116" customFormat="false" ht="14.5" hidden="false" customHeight="false" outlineLevel="0" collapsed="false">
      <c r="A116" s="1" t="n">
        <v>779680</v>
      </c>
      <c r="B116" s="2" t="s">
        <v>701</v>
      </c>
      <c r="C116" s="2" t="s">
        <v>36</v>
      </c>
      <c r="E116" s="3" t="n">
        <v>176.001</v>
      </c>
      <c r="H116" s="3" t="n">
        <v>188.004</v>
      </c>
      <c r="I116" s="3" t="n">
        <v>190.005</v>
      </c>
      <c r="Q116" s="1" t="n">
        <v>554.01</v>
      </c>
      <c r="R116" s="1" t="n">
        <v>3</v>
      </c>
      <c r="S116" s="1" t="s">
        <v>993</v>
      </c>
    </row>
    <row r="117" customFormat="false" ht="14.5" hidden="false" customHeight="false" outlineLevel="0" collapsed="false">
      <c r="A117" s="1" t="n">
        <v>160275</v>
      </c>
      <c r="B117" s="2" t="s">
        <v>715</v>
      </c>
      <c r="C117" s="2" t="s">
        <v>84</v>
      </c>
      <c r="I117" s="3" t="n">
        <v>199.005</v>
      </c>
      <c r="L117" s="3" t="n">
        <v>199.008</v>
      </c>
      <c r="Q117" s="1" t="n">
        <v>398.013</v>
      </c>
      <c r="R117" s="1" t="n">
        <v>2</v>
      </c>
      <c r="S117" s="1" t="s">
        <v>993</v>
      </c>
    </row>
    <row r="118" customFormat="false" ht="14.5" hidden="false" customHeight="false" outlineLevel="0" collapsed="false">
      <c r="A118" s="1" t="n">
        <v>214831</v>
      </c>
      <c r="B118" s="2" t="s">
        <v>723</v>
      </c>
      <c r="C118" s="2" t="s">
        <v>33</v>
      </c>
      <c r="E118" s="3" t="n">
        <v>196.001</v>
      </c>
      <c r="M118" s="3" t="n">
        <v>198.009</v>
      </c>
      <c r="Q118" s="1" t="n">
        <v>394.01</v>
      </c>
      <c r="R118" s="1" t="n">
        <v>2</v>
      </c>
      <c r="S118" s="1" t="s">
        <v>993</v>
      </c>
    </row>
    <row r="119" customFormat="false" ht="14.5" hidden="false" customHeight="false" outlineLevel="0" collapsed="false">
      <c r="A119" s="1" t="n">
        <v>690970</v>
      </c>
      <c r="B119" s="2" t="s">
        <v>733</v>
      </c>
      <c r="C119" s="2" t="s">
        <v>40</v>
      </c>
      <c r="E119" s="3" t="n">
        <v>195.001</v>
      </c>
      <c r="G119" s="3" t="n">
        <v>199.003</v>
      </c>
      <c r="Q119" s="1" t="n">
        <v>394.004</v>
      </c>
      <c r="R119" s="1" t="n">
        <v>2</v>
      </c>
      <c r="S119" s="1" t="s">
        <v>993</v>
      </c>
    </row>
    <row r="120" customFormat="false" ht="14.5" hidden="false" customHeight="false" outlineLevel="0" collapsed="false">
      <c r="A120" s="1" t="n">
        <v>837987</v>
      </c>
      <c r="B120" s="2" t="s">
        <v>737</v>
      </c>
      <c r="C120" s="2" t="s">
        <v>26</v>
      </c>
      <c r="K120" s="3" t="n">
        <v>199.007</v>
      </c>
      <c r="N120" s="3" t="n">
        <v>194.01</v>
      </c>
      <c r="Q120" s="1" t="n">
        <v>393.017</v>
      </c>
      <c r="R120" s="1" t="n">
        <v>2</v>
      </c>
      <c r="S120" s="1" t="s">
        <v>993</v>
      </c>
    </row>
    <row r="121" customFormat="false" ht="14.5" hidden="false" customHeight="false" outlineLevel="0" collapsed="false">
      <c r="A121" s="1" t="n">
        <v>51163</v>
      </c>
      <c r="B121" s="2" t="s">
        <v>725</v>
      </c>
      <c r="C121" s="2" t="s">
        <v>84</v>
      </c>
      <c r="D121" s="3" t="n">
        <v>195</v>
      </c>
      <c r="L121" s="3" t="n">
        <v>198.008</v>
      </c>
      <c r="Q121" s="1" t="n">
        <v>393.008</v>
      </c>
      <c r="R121" s="1" t="n">
        <v>2</v>
      </c>
      <c r="S121" s="1" t="s">
        <v>993</v>
      </c>
    </row>
    <row r="122" customFormat="false" ht="14.5" hidden="false" customHeight="false" outlineLevel="0" collapsed="false">
      <c r="A122" s="1" t="n">
        <v>794762</v>
      </c>
      <c r="B122" s="2" t="s">
        <v>742</v>
      </c>
      <c r="C122" s="2" t="s">
        <v>63</v>
      </c>
      <c r="G122" s="3" t="n">
        <v>196.003</v>
      </c>
      <c r="N122" s="3" t="n">
        <v>195.01</v>
      </c>
      <c r="Q122" s="1" t="n">
        <v>391.013</v>
      </c>
      <c r="R122" s="1" t="n">
        <v>2</v>
      </c>
      <c r="S122" s="1" t="s">
        <v>993</v>
      </c>
    </row>
    <row r="123" customFormat="false" ht="14.5" hidden="false" customHeight="false" outlineLevel="0" collapsed="false">
      <c r="A123" s="1" t="n">
        <v>639044</v>
      </c>
      <c r="B123" s="2" t="s">
        <v>740</v>
      </c>
      <c r="C123" s="2" t="s">
        <v>29</v>
      </c>
      <c r="F123" s="3" t="n">
        <v>191.002</v>
      </c>
      <c r="K123" s="3" t="n">
        <v>198.007</v>
      </c>
      <c r="Q123" s="1" t="n">
        <v>389.009</v>
      </c>
      <c r="R123" s="1" t="n">
        <v>2</v>
      </c>
      <c r="S123" s="1" t="s">
        <v>993</v>
      </c>
    </row>
    <row r="124" customFormat="false" ht="14.5" hidden="false" customHeight="false" outlineLevel="0" collapsed="false">
      <c r="A124" s="1" t="n">
        <v>358924</v>
      </c>
      <c r="B124" s="2" t="s">
        <v>739</v>
      </c>
      <c r="C124" s="2" t="s">
        <v>42</v>
      </c>
      <c r="E124" s="3" t="n">
        <v>194.001</v>
      </c>
      <c r="F124" s="3" t="n">
        <v>193.002</v>
      </c>
      <c r="Q124" s="1" t="n">
        <v>387.003</v>
      </c>
      <c r="R124" s="1" t="n">
        <v>2</v>
      </c>
      <c r="S124" s="1" t="s">
        <v>993</v>
      </c>
    </row>
    <row r="125" customFormat="false" ht="14.5" hidden="false" customHeight="false" outlineLevel="0" collapsed="false">
      <c r="A125" s="1" t="n">
        <v>400722</v>
      </c>
      <c r="B125" s="2" t="s">
        <v>751</v>
      </c>
      <c r="C125" s="2" t="s">
        <v>96</v>
      </c>
      <c r="G125" s="3" t="n">
        <v>190.003</v>
      </c>
      <c r="O125" s="3" t="n">
        <v>193.011</v>
      </c>
      <c r="Q125" s="1" t="n">
        <v>383.014</v>
      </c>
      <c r="R125" s="1" t="n">
        <v>2</v>
      </c>
      <c r="S125" s="1" t="s">
        <v>993</v>
      </c>
    </row>
    <row r="126" customFormat="false" ht="14.5" hidden="false" customHeight="false" outlineLevel="0" collapsed="false">
      <c r="A126" s="1" t="n">
        <v>818801</v>
      </c>
      <c r="B126" s="2" t="s">
        <v>750</v>
      </c>
      <c r="C126" s="2" t="s">
        <v>22</v>
      </c>
      <c r="G126" s="3" t="n">
        <v>189.003</v>
      </c>
      <c r="O126" s="3" t="n">
        <v>194.011</v>
      </c>
      <c r="Q126" s="1" t="n">
        <v>383.014</v>
      </c>
      <c r="R126" s="1" t="n">
        <v>2</v>
      </c>
      <c r="S126" s="1" t="s">
        <v>993</v>
      </c>
    </row>
    <row r="127" customFormat="false" ht="14.5" hidden="false" customHeight="false" outlineLevel="0" collapsed="false">
      <c r="A127" s="1" t="n">
        <v>812943</v>
      </c>
      <c r="B127" s="2" t="s">
        <v>757</v>
      </c>
      <c r="C127" s="2" t="s">
        <v>24</v>
      </c>
      <c r="E127" s="3" t="n">
        <v>189.001</v>
      </c>
      <c r="G127" s="3" t="n">
        <v>193.003</v>
      </c>
      <c r="Q127" s="1" t="n">
        <v>382.004</v>
      </c>
      <c r="R127" s="1" t="n">
        <v>2</v>
      </c>
      <c r="S127" s="1" t="s">
        <v>993</v>
      </c>
    </row>
    <row r="128" customFormat="false" ht="14.5" hidden="false" customHeight="false" outlineLevel="0" collapsed="false">
      <c r="A128" s="1" t="n">
        <v>872822</v>
      </c>
      <c r="B128" s="2" t="s">
        <v>768</v>
      </c>
      <c r="C128" s="2" t="s">
        <v>24</v>
      </c>
      <c r="M128" s="3" t="n">
        <v>192.009</v>
      </c>
      <c r="O128" s="3" t="n">
        <v>182.011</v>
      </c>
      <c r="Q128" s="1" t="n">
        <v>374.02</v>
      </c>
      <c r="R128" s="1" t="n">
        <v>2</v>
      </c>
      <c r="S128" s="1" t="s">
        <v>993</v>
      </c>
    </row>
    <row r="129" customFormat="false" ht="14.5" hidden="false" customHeight="false" outlineLevel="0" collapsed="false">
      <c r="A129" s="1" t="n">
        <v>453250</v>
      </c>
      <c r="B129" s="2" t="s">
        <v>792</v>
      </c>
      <c r="C129" s="2" t="s">
        <v>40</v>
      </c>
      <c r="E129" s="3" t="n">
        <v>178.001</v>
      </c>
      <c r="I129" s="3" t="n">
        <v>191.005</v>
      </c>
      <c r="Q129" s="1" t="n">
        <v>369.006</v>
      </c>
      <c r="R129" s="1" t="n">
        <v>2</v>
      </c>
      <c r="S129" s="1" t="s">
        <v>993</v>
      </c>
    </row>
    <row r="130" customFormat="false" ht="14.5" hidden="false" customHeight="false" outlineLevel="0" collapsed="false">
      <c r="A130" s="1" t="n">
        <v>830676</v>
      </c>
      <c r="B130" s="2" t="s">
        <v>778</v>
      </c>
      <c r="C130" s="2" t="s">
        <v>96</v>
      </c>
      <c r="F130" s="3" t="n">
        <v>182.002</v>
      </c>
      <c r="H130" s="3" t="n">
        <v>187.004</v>
      </c>
      <c r="Q130" s="1" t="n">
        <v>369.006</v>
      </c>
      <c r="R130" s="1" t="n">
        <v>2</v>
      </c>
      <c r="S130" s="1" t="s">
        <v>993</v>
      </c>
    </row>
    <row r="131" customFormat="false" ht="14.5" hidden="false" customHeight="false" outlineLevel="0" collapsed="false">
      <c r="A131" s="1" t="n">
        <v>784708</v>
      </c>
      <c r="B131" s="2" t="s">
        <v>763</v>
      </c>
      <c r="C131" s="2" t="s">
        <v>53</v>
      </c>
      <c r="F131" s="3" t="n">
        <v>184.002</v>
      </c>
      <c r="G131" s="3" t="n">
        <v>183.003</v>
      </c>
      <c r="Q131" s="1" t="n">
        <v>367.005</v>
      </c>
      <c r="R131" s="1" t="n">
        <v>2</v>
      </c>
      <c r="S131" s="1" t="s">
        <v>993</v>
      </c>
    </row>
    <row r="132" customFormat="false" ht="14.5" hidden="false" customHeight="false" outlineLevel="0" collapsed="false">
      <c r="A132" s="1" t="n">
        <v>748404</v>
      </c>
      <c r="B132" s="2" t="s">
        <v>791</v>
      </c>
      <c r="C132" s="2" t="s">
        <v>24</v>
      </c>
      <c r="D132" s="3" t="n">
        <v>184</v>
      </c>
      <c r="E132" s="3" t="n">
        <v>182.001</v>
      </c>
      <c r="Q132" s="1" t="n">
        <v>366.001</v>
      </c>
      <c r="R132" s="1" t="n">
        <v>2</v>
      </c>
      <c r="S132" s="1" t="s">
        <v>993</v>
      </c>
    </row>
    <row r="133" customFormat="false" ht="14.5" hidden="false" customHeight="false" outlineLevel="0" collapsed="false">
      <c r="A133" s="1" t="n">
        <v>832539</v>
      </c>
      <c r="B133" s="2" t="s">
        <v>818</v>
      </c>
      <c r="C133" s="2" t="s">
        <v>53</v>
      </c>
      <c r="J133" s="3" t="n">
        <v>200.006</v>
      </c>
      <c r="Q133" s="1" t="n">
        <v>200.006</v>
      </c>
      <c r="R133" s="1" t="n">
        <v>1</v>
      </c>
      <c r="S133" s="1" t="s">
        <v>993</v>
      </c>
    </row>
    <row r="134" customFormat="false" ht="14.5" hidden="false" customHeight="false" outlineLevel="0" collapsed="false">
      <c r="A134" s="1" t="n">
        <v>608851</v>
      </c>
      <c r="B134" s="2" t="s">
        <v>806</v>
      </c>
      <c r="C134" s="2" t="s">
        <v>36</v>
      </c>
      <c r="O134" s="3" t="n">
        <v>199.011</v>
      </c>
      <c r="Q134" s="1" t="n">
        <v>199.011</v>
      </c>
      <c r="R134" s="1" t="n">
        <v>1</v>
      </c>
      <c r="S134" s="1" t="s">
        <v>993</v>
      </c>
    </row>
    <row r="135" customFormat="false" ht="14.5" hidden="false" customHeight="false" outlineLevel="0" collapsed="false">
      <c r="A135" s="1" t="n">
        <v>718356</v>
      </c>
      <c r="B135" s="2" t="s">
        <v>808</v>
      </c>
      <c r="C135" s="2" t="s">
        <v>33</v>
      </c>
      <c r="H135" s="3" t="n">
        <v>199.004</v>
      </c>
      <c r="Q135" s="1" t="n">
        <v>199.004</v>
      </c>
      <c r="R135" s="1" t="n">
        <v>1</v>
      </c>
      <c r="S135" s="1" t="s">
        <v>993</v>
      </c>
    </row>
    <row r="136" customFormat="false" ht="14.5" hidden="false" customHeight="false" outlineLevel="0" collapsed="false">
      <c r="A136" s="1" t="n">
        <v>756042</v>
      </c>
      <c r="B136" s="2" t="s">
        <v>812</v>
      </c>
      <c r="C136" s="2" t="s">
        <v>36</v>
      </c>
      <c r="O136" s="3" t="n">
        <v>198.011</v>
      </c>
      <c r="Q136" s="1" t="n">
        <v>198.011</v>
      </c>
      <c r="R136" s="1" t="n">
        <v>1</v>
      </c>
      <c r="S136" s="1" t="s">
        <v>993</v>
      </c>
    </row>
    <row r="137" customFormat="false" ht="14.5" hidden="false" customHeight="false" outlineLevel="0" collapsed="false">
      <c r="A137" s="1" t="n">
        <v>367670</v>
      </c>
      <c r="B137" s="2" t="s">
        <v>823</v>
      </c>
      <c r="C137" s="2" t="s">
        <v>84</v>
      </c>
      <c r="I137" s="3" t="n">
        <v>198.005</v>
      </c>
      <c r="Q137" s="1" t="n">
        <v>198.005</v>
      </c>
      <c r="R137" s="1" t="n">
        <v>1</v>
      </c>
      <c r="S137" s="1" t="s">
        <v>993</v>
      </c>
    </row>
    <row r="138" customFormat="false" ht="14.5" hidden="false" customHeight="false" outlineLevel="0" collapsed="false">
      <c r="A138" s="1" t="n">
        <v>283236</v>
      </c>
      <c r="B138" s="2" t="s">
        <v>807</v>
      </c>
      <c r="C138" s="2" t="s">
        <v>33</v>
      </c>
      <c r="F138" s="3" t="n">
        <v>198.002</v>
      </c>
      <c r="Q138" s="1" t="n">
        <v>198.002</v>
      </c>
      <c r="R138" s="1" t="n">
        <v>1</v>
      </c>
      <c r="S138" s="1" t="s">
        <v>993</v>
      </c>
    </row>
    <row r="139" customFormat="false" ht="14.5" hidden="false" customHeight="false" outlineLevel="0" collapsed="false">
      <c r="A139" s="1" t="n">
        <v>796319</v>
      </c>
      <c r="B139" s="2" t="s">
        <v>828</v>
      </c>
      <c r="C139" s="2" t="s">
        <v>24</v>
      </c>
      <c r="M139" s="3" t="n">
        <v>197.009</v>
      </c>
      <c r="Q139" s="1" t="n">
        <v>197.009</v>
      </c>
      <c r="R139" s="1" t="n">
        <v>1</v>
      </c>
      <c r="S139" s="1" t="s">
        <v>993</v>
      </c>
    </row>
    <row r="140" customFormat="false" ht="14.5" hidden="false" customHeight="false" outlineLevel="0" collapsed="false">
      <c r="A140" s="1" t="n">
        <v>748051</v>
      </c>
      <c r="B140" s="2" t="s">
        <v>821</v>
      </c>
      <c r="C140" s="2" t="s">
        <v>33</v>
      </c>
      <c r="E140" s="3" t="n">
        <v>197.001</v>
      </c>
      <c r="Q140" s="1" t="n">
        <v>197.001</v>
      </c>
      <c r="R140" s="1" t="n">
        <v>1</v>
      </c>
      <c r="S140" s="1" t="s">
        <v>993</v>
      </c>
    </row>
    <row r="141" customFormat="false" ht="14.5" hidden="false" customHeight="false" outlineLevel="0" collapsed="false">
      <c r="A141" s="1" t="n">
        <v>861906</v>
      </c>
      <c r="B141" s="2" t="s">
        <v>850</v>
      </c>
      <c r="C141" s="2" t="s">
        <v>24</v>
      </c>
      <c r="I141" s="3" t="n">
        <v>196.005</v>
      </c>
      <c r="Q141" s="1" t="n">
        <v>196.005</v>
      </c>
      <c r="R141" s="1" t="n">
        <v>1</v>
      </c>
      <c r="S141" s="1" t="s">
        <v>993</v>
      </c>
    </row>
    <row r="142" customFormat="false" ht="14.5" hidden="false" customHeight="false" outlineLevel="0" collapsed="false">
      <c r="A142" s="1" t="n">
        <v>829576</v>
      </c>
      <c r="B142" s="2" t="s">
        <v>813</v>
      </c>
      <c r="C142" s="2" t="s">
        <v>96</v>
      </c>
      <c r="F142" s="3" t="n">
        <v>196.002</v>
      </c>
      <c r="Q142" s="1" t="n">
        <v>196.002</v>
      </c>
      <c r="R142" s="1" t="n">
        <v>1</v>
      </c>
      <c r="S142" s="1" t="s">
        <v>993</v>
      </c>
    </row>
    <row r="143" customFormat="false" ht="14.5" hidden="false" customHeight="false" outlineLevel="0" collapsed="false">
      <c r="A143" s="1" t="n">
        <v>569142</v>
      </c>
      <c r="B143" s="2" t="s">
        <v>816</v>
      </c>
      <c r="C143" s="2" t="s">
        <v>40</v>
      </c>
      <c r="D143" s="3" t="n">
        <v>196</v>
      </c>
      <c r="Q143" s="1" t="n">
        <v>196</v>
      </c>
      <c r="R143" s="1" t="n">
        <v>1</v>
      </c>
      <c r="S143" s="1" t="s">
        <v>993</v>
      </c>
    </row>
    <row r="144" customFormat="false" ht="14.5" hidden="false" customHeight="false" outlineLevel="0" collapsed="false">
      <c r="A144" s="1" t="n">
        <v>749947</v>
      </c>
      <c r="B144" s="2" t="s">
        <v>871</v>
      </c>
      <c r="C144" s="2" t="s">
        <v>29</v>
      </c>
      <c r="J144" s="3" t="n">
        <v>193.006</v>
      </c>
      <c r="Q144" s="1" t="n">
        <v>193.006</v>
      </c>
      <c r="R144" s="1" t="n">
        <v>1</v>
      </c>
      <c r="S144" s="1" t="s">
        <v>993</v>
      </c>
    </row>
    <row r="145" customFormat="false" ht="14.5" hidden="false" customHeight="false" outlineLevel="0" collapsed="false">
      <c r="A145" s="1" t="n">
        <v>844795</v>
      </c>
      <c r="B145" s="2" t="s">
        <v>876</v>
      </c>
      <c r="C145" s="2" t="s">
        <v>96</v>
      </c>
      <c r="J145" s="3" t="n">
        <v>192.006</v>
      </c>
      <c r="Q145" s="1" t="n">
        <v>192.006</v>
      </c>
      <c r="R145" s="1" t="n">
        <v>1</v>
      </c>
      <c r="S145" s="1" t="s">
        <v>993</v>
      </c>
    </row>
    <row r="146" customFormat="false" ht="14.5" hidden="false" customHeight="false" outlineLevel="0" collapsed="false">
      <c r="A146" s="1" t="n">
        <v>748940</v>
      </c>
      <c r="B146" s="2" t="s">
        <v>860</v>
      </c>
      <c r="C146" s="2" t="s">
        <v>40</v>
      </c>
      <c r="G146" s="3" t="n">
        <v>192.003</v>
      </c>
      <c r="Q146" s="1" t="n">
        <v>192.003</v>
      </c>
      <c r="R146" s="1" t="n">
        <v>1</v>
      </c>
      <c r="S146" s="1" t="s">
        <v>993</v>
      </c>
    </row>
    <row r="147" customFormat="false" ht="14.5" hidden="false" customHeight="false" outlineLevel="0" collapsed="false">
      <c r="A147" s="1" t="n">
        <v>266193</v>
      </c>
      <c r="B147" s="2" t="s">
        <v>863</v>
      </c>
      <c r="C147" s="2" t="s">
        <v>66</v>
      </c>
      <c r="O147" s="3" t="n">
        <v>191.011</v>
      </c>
      <c r="Q147" s="1" t="n">
        <v>191.011</v>
      </c>
      <c r="R147" s="1" t="n">
        <v>1</v>
      </c>
      <c r="S147" s="1" t="s">
        <v>993</v>
      </c>
    </row>
    <row r="148" customFormat="false" ht="14.5" hidden="false" customHeight="false" outlineLevel="0" collapsed="false">
      <c r="A148" s="1" t="n">
        <v>283244</v>
      </c>
      <c r="B148" s="2" t="s">
        <v>869</v>
      </c>
      <c r="C148" s="2" t="s">
        <v>63</v>
      </c>
      <c r="O148" s="3" t="n">
        <v>189.011</v>
      </c>
      <c r="Q148" s="1" t="n">
        <v>189.011</v>
      </c>
      <c r="R148" s="1" t="n">
        <v>1</v>
      </c>
      <c r="S148" s="1" t="s">
        <v>993</v>
      </c>
    </row>
    <row r="149" customFormat="false" ht="14.5" hidden="false" customHeight="false" outlineLevel="0" collapsed="false">
      <c r="A149" s="1" t="n">
        <v>744930</v>
      </c>
      <c r="B149" s="2" t="s">
        <v>887</v>
      </c>
      <c r="C149" s="2" t="s">
        <v>63</v>
      </c>
      <c r="N149" s="3" t="n">
        <v>189.01</v>
      </c>
      <c r="Q149" s="1" t="n">
        <v>189.01</v>
      </c>
      <c r="R149" s="1" t="n">
        <v>1</v>
      </c>
      <c r="S149" s="1" t="s">
        <v>993</v>
      </c>
    </row>
    <row r="150" customFormat="false" ht="14.5" hidden="false" customHeight="false" outlineLevel="0" collapsed="false">
      <c r="A150" s="1" t="n">
        <v>449918</v>
      </c>
      <c r="B150" s="2" t="s">
        <v>939</v>
      </c>
      <c r="C150" s="2" t="s">
        <v>22</v>
      </c>
      <c r="L150" s="3" t="n">
        <v>188.008</v>
      </c>
      <c r="Q150" s="1" t="n">
        <v>188.008</v>
      </c>
      <c r="R150" s="1" t="n">
        <v>1</v>
      </c>
      <c r="S150" s="1" t="s">
        <v>993</v>
      </c>
    </row>
    <row r="151" customFormat="false" ht="14.5" hidden="false" customHeight="false" outlineLevel="0" collapsed="false">
      <c r="A151" s="1" t="n">
        <v>310118</v>
      </c>
      <c r="B151" s="2" t="s">
        <v>882</v>
      </c>
      <c r="C151" s="2" t="s">
        <v>172</v>
      </c>
      <c r="G151" s="3" t="n">
        <v>188.003</v>
      </c>
      <c r="Q151" s="1" t="n">
        <v>188.003</v>
      </c>
      <c r="R151" s="1" t="n">
        <v>1</v>
      </c>
      <c r="S151" s="1" t="s">
        <v>993</v>
      </c>
    </row>
    <row r="152" customFormat="false" ht="14.5" hidden="false" customHeight="false" outlineLevel="0" collapsed="false">
      <c r="A152" s="1" t="n">
        <v>469425</v>
      </c>
      <c r="B152" s="2" t="s">
        <v>925</v>
      </c>
      <c r="C152" s="2" t="s">
        <v>96</v>
      </c>
      <c r="D152" s="3" t="n">
        <v>188</v>
      </c>
      <c r="Q152" s="1" t="n">
        <v>188</v>
      </c>
      <c r="R152" s="1" t="n">
        <v>1</v>
      </c>
      <c r="S152" s="1" t="s">
        <v>993</v>
      </c>
    </row>
    <row r="153" customFormat="false" ht="14.5" hidden="false" customHeight="false" outlineLevel="0" collapsed="false">
      <c r="A153" s="1" t="n">
        <v>587548</v>
      </c>
      <c r="B153" s="2" t="s">
        <v>878</v>
      </c>
      <c r="C153" s="2" t="s">
        <v>53</v>
      </c>
      <c r="O153" s="3" t="n">
        <v>187.011</v>
      </c>
      <c r="Q153" s="1" t="n">
        <v>187.011</v>
      </c>
      <c r="R153" s="1" t="n">
        <v>1</v>
      </c>
      <c r="S153" s="1" t="s">
        <v>993</v>
      </c>
    </row>
    <row r="154" customFormat="false" ht="14.5" hidden="false" customHeight="false" outlineLevel="0" collapsed="false">
      <c r="A154" s="1" t="n">
        <v>853349</v>
      </c>
      <c r="B154" s="2" t="s">
        <v>916</v>
      </c>
      <c r="C154" s="2" t="s">
        <v>172</v>
      </c>
      <c r="N154" s="3" t="n">
        <v>186.01</v>
      </c>
      <c r="Q154" s="1" t="n">
        <v>186.01</v>
      </c>
      <c r="R154" s="1" t="n">
        <v>1</v>
      </c>
      <c r="S154" s="1" t="s">
        <v>993</v>
      </c>
    </row>
    <row r="155" customFormat="false" ht="14.5" hidden="false" customHeight="false" outlineLevel="0" collapsed="false">
      <c r="A155" s="1" t="n">
        <v>827416</v>
      </c>
      <c r="B155" s="2" t="s">
        <v>885</v>
      </c>
      <c r="C155" s="2" t="s">
        <v>96</v>
      </c>
      <c r="F155" s="3" t="n">
        <v>185.002</v>
      </c>
      <c r="Q155" s="1" t="n">
        <v>185.002</v>
      </c>
      <c r="R155" s="1" t="n">
        <v>1</v>
      </c>
      <c r="S155" s="1" t="s">
        <v>993</v>
      </c>
    </row>
    <row r="156" customFormat="false" ht="14.5" hidden="false" customHeight="false" outlineLevel="0" collapsed="false">
      <c r="A156" s="1" t="n">
        <v>747847</v>
      </c>
      <c r="B156" s="2" t="s">
        <v>896</v>
      </c>
      <c r="C156" s="2" t="s">
        <v>53</v>
      </c>
      <c r="O156" s="3" t="n">
        <v>183.011</v>
      </c>
      <c r="Q156" s="1" t="n">
        <v>183.011</v>
      </c>
      <c r="R156" s="1" t="n">
        <v>1</v>
      </c>
      <c r="S156" s="1" t="s">
        <v>993</v>
      </c>
    </row>
    <row r="157" customFormat="false" ht="14.5" hidden="false" customHeight="false" outlineLevel="0" collapsed="false">
      <c r="A157" s="1" t="n">
        <v>764279</v>
      </c>
      <c r="B157" s="2" t="s">
        <v>947</v>
      </c>
      <c r="C157" s="2" t="s">
        <v>40</v>
      </c>
      <c r="E157" s="3" t="n">
        <v>183.001</v>
      </c>
      <c r="Q157" s="1" t="n">
        <v>183.001</v>
      </c>
      <c r="R157" s="1" t="n">
        <v>1</v>
      </c>
      <c r="S157" s="1" t="s">
        <v>993</v>
      </c>
    </row>
    <row r="158" customFormat="false" ht="14.5" hidden="false" customHeight="false" outlineLevel="0" collapsed="false">
      <c r="A158" s="1" t="n">
        <v>584672</v>
      </c>
      <c r="B158" s="2" t="s">
        <v>938</v>
      </c>
      <c r="C158" s="2" t="s">
        <v>172</v>
      </c>
      <c r="G158" s="3" t="n">
        <v>181.003</v>
      </c>
      <c r="Q158" s="1" t="n">
        <v>181.003</v>
      </c>
      <c r="R158" s="1" t="n">
        <v>1</v>
      </c>
      <c r="S158" s="1" t="s">
        <v>993</v>
      </c>
    </row>
    <row r="159" customFormat="false" ht="14.5" hidden="false" customHeight="false" outlineLevel="0" collapsed="false">
      <c r="A159" s="1" t="n">
        <v>866930</v>
      </c>
      <c r="B159" s="2" t="s">
        <v>915</v>
      </c>
      <c r="C159" s="2" t="s">
        <v>22</v>
      </c>
      <c r="O159" s="3" t="n">
        <v>180.011</v>
      </c>
      <c r="Q159" s="1" t="n">
        <v>180.011</v>
      </c>
      <c r="R159" s="1" t="n">
        <v>1</v>
      </c>
      <c r="S159" s="1" t="s">
        <v>993</v>
      </c>
    </row>
    <row r="160" customFormat="false" ht="14.5" hidden="false" customHeight="false" outlineLevel="0" collapsed="false">
      <c r="A160" s="1" t="n">
        <v>779263</v>
      </c>
      <c r="B160" s="2" t="s">
        <v>920</v>
      </c>
      <c r="C160" s="2" t="s">
        <v>96</v>
      </c>
      <c r="O160" s="3" t="n">
        <v>179.011</v>
      </c>
      <c r="Q160" s="1" t="n">
        <v>179.011</v>
      </c>
      <c r="R160" s="1" t="n">
        <v>1</v>
      </c>
      <c r="S160" s="1" t="s">
        <v>993</v>
      </c>
    </row>
    <row r="161" customFormat="false" ht="14.5" hidden="false" customHeight="false" outlineLevel="0" collapsed="false">
      <c r="A161" s="1" t="n">
        <v>790446</v>
      </c>
      <c r="B161" s="2" t="s">
        <v>968</v>
      </c>
      <c r="C161" s="2" t="s">
        <v>29</v>
      </c>
      <c r="E161" s="3" t="n">
        <v>177.001</v>
      </c>
      <c r="Q161" s="1" t="n">
        <v>177.001</v>
      </c>
      <c r="R161" s="1" t="n">
        <v>1</v>
      </c>
      <c r="S161" s="1" t="s">
        <v>993</v>
      </c>
    </row>
    <row r="163" customFormat="false" ht="14.5" hidden="false" customHeight="false" outlineLevel="0" collapsed="false">
      <c r="A163" s="1" t="n">
        <v>665637</v>
      </c>
      <c r="B163" s="2" t="s">
        <v>508</v>
      </c>
      <c r="C163" s="2" t="s">
        <v>24</v>
      </c>
      <c r="D163" s="3" t="n">
        <v>198</v>
      </c>
      <c r="E163" s="3" t="n">
        <v>194.001</v>
      </c>
      <c r="H163" s="3" t="n">
        <v>200.004</v>
      </c>
      <c r="I163" s="3" t="n">
        <v>200.005</v>
      </c>
      <c r="J163" s="3" t="n">
        <v>199.006</v>
      </c>
      <c r="K163" s="3" t="n">
        <v>200.007</v>
      </c>
      <c r="L163" s="3" t="n">
        <v>200.008</v>
      </c>
      <c r="M163" s="3" t="n">
        <v>199.009</v>
      </c>
      <c r="N163" s="3" t="n">
        <v>197.01</v>
      </c>
      <c r="O163" s="3" t="n">
        <v>199.011</v>
      </c>
      <c r="Q163" s="1" t="n">
        <v>1595.05</v>
      </c>
      <c r="R163" s="1" t="n">
        <v>10</v>
      </c>
      <c r="S163" s="1" t="s">
        <v>994</v>
      </c>
    </row>
    <row r="164" customFormat="false" ht="14.5" hidden="false" customHeight="false" outlineLevel="0" collapsed="false">
      <c r="A164" s="1" t="n">
        <v>748247</v>
      </c>
      <c r="B164" s="2" t="s">
        <v>509</v>
      </c>
      <c r="C164" s="2" t="s">
        <v>24</v>
      </c>
      <c r="D164" s="3" t="n">
        <v>196</v>
      </c>
      <c r="E164" s="3" t="n">
        <v>192.001</v>
      </c>
      <c r="F164" s="3" t="n">
        <v>199.002</v>
      </c>
      <c r="H164" s="3" t="n">
        <v>199.004</v>
      </c>
      <c r="J164" s="3" t="n">
        <v>196.006</v>
      </c>
      <c r="K164" s="3" t="n">
        <v>197.007</v>
      </c>
      <c r="M164" s="3" t="n">
        <v>198.009</v>
      </c>
      <c r="N164" s="3" t="n">
        <v>198.01</v>
      </c>
      <c r="O164" s="3" t="n">
        <v>196.011</v>
      </c>
      <c r="Q164" s="1" t="n">
        <v>1579.049</v>
      </c>
      <c r="R164" s="1" t="n">
        <v>9</v>
      </c>
      <c r="S164" s="1" t="s">
        <v>994</v>
      </c>
    </row>
    <row r="165" customFormat="false" ht="14.5" hidden="false" customHeight="false" outlineLevel="0" collapsed="false">
      <c r="A165" s="1" t="n">
        <v>283717</v>
      </c>
      <c r="B165" s="2" t="s">
        <v>527</v>
      </c>
      <c r="C165" s="2" t="s">
        <v>24</v>
      </c>
      <c r="D165" s="3" t="n">
        <v>188</v>
      </c>
      <c r="E165" s="3" t="n">
        <v>182.001</v>
      </c>
      <c r="F165" s="3" t="n">
        <v>193.002</v>
      </c>
      <c r="G165" s="3" t="n">
        <v>193.003</v>
      </c>
      <c r="H165" s="3" t="n">
        <v>194.004</v>
      </c>
      <c r="I165" s="3" t="n">
        <v>191.005</v>
      </c>
      <c r="J165" s="3" t="n">
        <v>192.006</v>
      </c>
      <c r="L165" s="3" t="n">
        <v>194.008</v>
      </c>
      <c r="M165" s="3" t="n">
        <v>196.009</v>
      </c>
      <c r="N165" s="3" t="n">
        <v>191.01</v>
      </c>
      <c r="Q165" s="1" t="n">
        <v>1544.047</v>
      </c>
      <c r="R165" s="1" t="n">
        <v>10</v>
      </c>
      <c r="S165" s="1" t="s">
        <v>994</v>
      </c>
    </row>
    <row r="166" customFormat="false" ht="14.5" hidden="false" customHeight="false" outlineLevel="0" collapsed="false">
      <c r="A166" s="1" t="n">
        <v>454324</v>
      </c>
      <c r="B166" s="2" t="s">
        <v>529</v>
      </c>
      <c r="C166" s="2" t="s">
        <v>24</v>
      </c>
      <c r="D166" s="3" t="n">
        <v>189</v>
      </c>
      <c r="E166" s="3" t="n">
        <v>186.001</v>
      </c>
      <c r="G166" s="3" t="n">
        <v>194.003</v>
      </c>
      <c r="H166" s="3" t="n">
        <v>196.004</v>
      </c>
      <c r="I166" s="3" t="n">
        <v>192.005</v>
      </c>
      <c r="J166" s="3" t="n">
        <v>191.006</v>
      </c>
      <c r="L166" s="3" t="n">
        <v>191.008</v>
      </c>
      <c r="M166" s="3" t="n">
        <v>191.009</v>
      </c>
      <c r="N166" s="3" t="n">
        <v>192.01</v>
      </c>
      <c r="Q166" s="1" t="n">
        <v>1536.045</v>
      </c>
      <c r="R166" s="1" t="n">
        <v>9</v>
      </c>
      <c r="S166" s="1" t="s">
        <v>994</v>
      </c>
    </row>
    <row r="167" customFormat="false" ht="14.5" hidden="false" customHeight="false" outlineLevel="0" collapsed="false">
      <c r="A167" s="1" t="n">
        <v>161666</v>
      </c>
      <c r="B167" s="2" t="s">
        <v>526</v>
      </c>
      <c r="C167" s="2" t="s">
        <v>36</v>
      </c>
      <c r="D167" s="3" t="n">
        <v>192</v>
      </c>
      <c r="E167" s="3" t="n">
        <v>183.001</v>
      </c>
      <c r="J167" s="3" t="n">
        <v>193.006</v>
      </c>
      <c r="K167" s="3" t="n">
        <v>193.007</v>
      </c>
      <c r="L167" s="3" t="n">
        <v>196.008</v>
      </c>
      <c r="M167" s="3" t="n">
        <v>192.009</v>
      </c>
      <c r="N167" s="3" t="n">
        <v>193.01</v>
      </c>
      <c r="O167" s="3" t="n">
        <v>192.011</v>
      </c>
      <c r="Q167" s="1" t="n">
        <v>1534.052</v>
      </c>
      <c r="R167" s="1" t="n">
        <v>8</v>
      </c>
      <c r="S167" s="1" t="s">
        <v>994</v>
      </c>
    </row>
    <row r="168" customFormat="false" ht="14.5" hidden="false" customHeight="false" outlineLevel="0" collapsed="false">
      <c r="A168" s="1" t="n">
        <v>684603</v>
      </c>
      <c r="B168" s="2" t="s">
        <v>540</v>
      </c>
      <c r="C168" s="2" t="s">
        <v>96</v>
      </c>
      <c r="D168" s="3" t="n">
        <v>184</v>
      </c>
      <c r="E168" s="3" t="n">
        <v>178.001</v>
      </c>
      <c r="F168" s="3" t="n">
        <v>191.002</v>
      </c>
      <c r="G168" s="3" t="n">
        <v>191.003</v>
      </c>
      <c r="H168" s="3" t="n">
        <v>186.004</v>
      </c>
      <c r="I168" s="3" t="n">
        <v>189.005</v>
      </c>
      <c r="J168" s="3" t="n">
        <v>190.006</v>
      </c>
      <c r="K168" s="3" t="n">
        <v>191.007</v>
      </c>
      <c r="L168" s="3" t="n">
        <v>190.008</v>
      </c>
      <c r="N168" s="3" t="n">
        <v>189.01</v>
      </c>
      <c r="Q168" s="1" t="n">
        <v>1517.045</v>
      </c>
      <c r="R168" s="1" t="n">
        <v>10</v>
      </c>
      <c r="S168" s="1" t="s">
        <v>994</v>
      </c>
    </row>
    <row r="169" customFormat="false" ht="14.5" hidden="false" customHeight="false" outlineLevel="0" collapsed="false">
      <c r="A169" s="1" t="n">
        <v>741008</v>
      </c>
      <c r="B169" s="2" t="s">
        <v>553</v>
      </c>
      <c r="C169" s="2" t="s">
        <v>84</v>
      </c>
      <c r="D169" s="3" t="n">
        <v>179</v>
      </c>
      <c r="E169" s="3" t="n">
        <v>174.001</v>
      </c>
      <c r="F169" s="3" t="n">
        <v>187.002</v>
      </c>
      <c r="G169" s="3" t="n">
        <v>187.003</v>
      </c>
      <c r="H169" s="3" t="n">
        <v>184.004</v>
      </c>
      <c r="I169" s="3" t="n">
        <v>187.005</v>
      </c>
      <c r="J169" s="3" t="n">
        <v>188.006</v>
      </c>
      <c r="K169" s="3" t="n">
        <v>189.007</v>
      </c>
      <c r="L169" s="3" t="n">
        <v>188.008</v>
      </c>
      <c r="M169" s="3" t="n">
        <v>188.009</v>
      </c>
      <c r="N169" s="3" t="n">
        <v>184.01</v>
      </c>
      <c r="O169" s="3" t="n">
        <v>187.011</v>
      </c>
      <c r="Q169" s="1" t="n">
        <v>1501.051</v>
      </c>
      <c r="R169" s="1" t="n">
        <v>12</v>
      </c>
      <c r="S169" s="1" t="s">
        <v>994</v>
      </c>
    </row>
    <row r="170" customFormat="false" ht="14.5" hidden="false" customHeight="false" outlineLevel="0" collapsed="false">
      <c r="A170" s="1" t="n">
        <v>623453</v>
      </c>
      <c r="B170" s="2" t="s">
        <v>544</v>
      </c>
      <c r="C170" s="2" t="s">
        <v>40</v>
      </c>
      <c r="D170" s="3" t="n">
        <v>197</v>
      </c>
      <c r="E170" s="3" t="n">
        <v>197.001</v>
      </c>
      <c r="J170" s="3" t="n">
        <v>200.006</v>
      </c>
      <c r="K170" s="3" t="n">
        <v>198.007</v>
      </c>
      <c r="M170" s="3" t="n">
        <v>200.009</v>
      </c>
      <c r="N170" s="3" t="n">
        <v>200.01</v>
      </c>
      <c r="O170" s="3" t="n">
        <v>200.011</v>
      </c>
      <c r="Q170" s="1" t="n">
        <v>1392.044</v>
      </c>
      <c r="R170" s="1" t="n">
        <v>7</v>
      </c>
      <c r="S170" s="1" t="s">
        <v>994</v>
      </c>
    </row>
    <row r="171" customFormat="false" ht="14.5" hidden="false" customHeight="false" outlineLevel="0" collapsed="false">
      <c r="A171" s="1" t="n">
        <v>501552</v>
      </c>
      <c r="B171" s="2" t="s">
        <v>548</v>
      </c>
      <c r="C171" s="2" t="s">
        <v>22</v>
      </c>
      <c r="E171" s="3" t="n">
        <v>198.001</v>
      </c>
      <c r="G171" s="3" t="n">
        <v>199.003</v>
      </c>
      <c r="I171" s="3" t="n">
        <v>199.005</v>
      </c>
      <c r="J171" s="3" t="n">
        <v>197.006</v>
      </c>
      <c r="K171" s="3" t="n">
        <v>199.007</v>
      </c>
      <c r="L171" s="3" t="n">
        <v>198.008</v>
      </c>
      <c r="O171" s="3" t="n">
        <v>198.011</v>
      </c>
      <c r="Q171" s="1" t="n">
        <v>1388.041</v>
      </c>
      <c r="R171" s="1" t="n">
        <v>7</v>
      </c>
      <c r="S171" s="1" t="s">
        <v>994</v>
      </c>
    </row>
    <row r="172" customFormat="false" ht="14.5" hidden="false" customHeight="false" outlineLevel="0" collapsed="false">
      <c r="A172" s="1" t="n">
        <v>420622</v>
      </c>
      <c r="B172" s="2" t="s">
        <v>561</v>
      </c>
      <c r="C172" s="2" t="s">
        <v>96</v>
      </c>
      <c r="D172" s="3" t="n">
        <v>190</v>
      </c>
      <c r="E172" s="3" t="n">
        <v>189.001</v>
      </c>
      <c r="F172" s="3" t="n">
        <v>196.002</v>
      </c>
      <c r="G172" s="3" t="n">
        <v>197.003</v>
      </c>
      <c r="H172" s="3" t="n">
        <v>195.004</v>
      </c>
      <c r="I172" s="3" t="n">
        <v>196.005</v>
      </c>
      <c r="J172" s="3" t="n">
        <v>194.006</v>
      </c>
      <c r="Q172" s="1" t="n">
        <v>1357.021</v>
      </c>
      <c r="R172" s="1" t="n">
        <v>7</v>
      </c>
      <c r="S172" s="1" t="s">
        <v>994</v>
      </c>
    </row>
    <row r="173" customFormat="false" ht="14.5" hidden="false" customHeight="false" outlineLevel="0" collapsed="false">
      <c r="A173" s="1" t="n">
        <v>315284</v>
      </c>
      <c r="B173" s="2" t="s">
        <v>567</v>
      </c>
      <c r="C173" s="2" t="s">
        <v>29</v>
      </c>
      <c r="D173" s="3" t="n">
        <v>186</v>
      </c>
      <c r="E173" s="3" t="n">
        <v>187.001</v>
      </c>
      <c r="F173" s="3" t="n">
        <v>198.002</v>
      </c>
      <c r="H173" s="3" t="n">
        <v>191.004</v>
      </c>
      <c r="I173" s="3" t="n">
        <v>195.005</v>
      </c>
      <c r="L173" s="3" t="n">
        <v>195.008</v>
      </c>
      <c r="M173" s="3" t="n">
        <v>194.009</v>
      </c>
      <c r="Q173" s="1" t="n">
        <v>1346.029</v>
      </c>
      <c r="R173" s="1" t="n">
        <v>7</v>
      </c>
      <c r="S173" s="1" t="s">
        <v>994</v>
      </c>
    </row>
    <row r="174" customFormat="false" ht="14.5" hidden="false" customHeight="false" outlineLevel="0" collapsed="false">
      <c r="A174" s="1" t="n">
        <v>657568</v>
      </c>
      <c r="B174" s="2" t="s">
        <v>578</v>
      </c>
      <c r="C174" s="2" t="s">
        <v>24</v>
      </c>
      <c r="D174" s="3" t="n">
        <v>185</v>
      </c>
      <c r="F174" s="3" t="n">
        <v>192.002</v>
      </c>
      <c r="H174" s="3" t="n">
        <v>187.004</v>
      </c>
      <c r="I174" s="3" t="n">
        <v>188.005</v>
      </c>
      <c r="J174" s="3" t="n">
        <v>189.006</v>
      </c>
      <c r="K174" s="3" t="n">
        <v>190.007</v>
      </c>
      <c r="M174" s="3" t="n">
        <v>190.009</v>
      </c>
      <c r="Q174" s="1" t="n">
        <v>1321.033</v>
      </c>
      <c r="R174" s="1" t="n">
        <v>7</v>
      </c>
      <c r="S174" s="1" t="s">
        <v>994</v>
      </c>
    </row>
    <row r="175" customFormat="false" ht="14.5" hidden="false" customHeight="false" outlineLevel="0" collapsed="false">
      <c r="A175" s="1" t="n">
        <v>656473</v>
      </c>
      <c r="B175" s="2" t="s">
        <v>596</v>
      </c>
      <c r="C175" s="2" t="s">
        <v>24</v>
      </c>
      <c r="I175" s="3" t="n">
        <v>198.005</v>
      </c>
      <c r="J175" s="3" t="n">
        <v>198.006</v>
      </c>
      <c r="L175" s="3" t="n">
        <v>199.008</v>
      </c>
      <c r="N175" s="3" t="n">
        <v>199.01</v>
      </c>
      <c r="O175" s="3" t="n">
        <v>195.011</v>
      </c>
      <c r="Q175" s="1" t="n">
        <v>989.04</v>
      </c>
      <c r="R175" s="1" t="n">
        <v>5</v>
      </c>
      <c r="S175" s="1" t="s">
        <v>994</v>
      </c>
    </row>
    <row r="176" customFormat="false" ht="14.5" hidden="false" customHeight="false" outlineLevel="0" collapsed="false">
      <c r="A176" s="1" t="n">
        <v>452256</v>
      </c>
      <c r="B176" s="2" t="s">
        <v>602</v>
      </c>
      <c r="C176" s="2" t="s">
        <v>84</v>
      </c>
      <c r="D176" s="3" t="n">
        <v>187</v>
      </c>
      <c r="F176" s="3" t="n">
        <v>195.002</v>
      </c>
      <c r="G176" s="3" t="n">
        <v>195.003</v>
      </c>
      <c r="H176" s="3" t="n">
        <v>189.004</v>
      </c>
      <c r="N176" s="3" t="n">
        <v>188.01</v>
      </c>
      <c r="Q176" s="1" t="n">
        <v>954.019</v>
      </c>
      <c r="R176" s="1" t="n">
        <v>5</v>
      </c>
      <c r="S176" s="1" t="s">
        <v>994</v>
      </c>
    </row>
    <row r="177" customFormat="false" ht="14.5" hidden="false" customHeight="false" outlineLevel="0" collapsed="false">
      <c r="A177" s="1" t="n">
        <v>423479</v>
      </c>
      <c r="B177" s="2" t="s">
        <v>603</v>
      </c>
      <c r="C177" s="2" t="s">
        <v>24</v>
      </c>
      <c r="D177" s="3" t="n">
        <v>191</v>
      </c>
      <c r="E177" s="3" t="n">
        <v>184.001</v>
      </c>
      <c r="H177" s="3" t="n">
        <v>193.004</v>
      </c>
      <c r="L177" s="3" t="n">
        <v>192.008</v>
      </c>
      <c r="N177" s="3" t="n">
        <v>190.01</v>
      </c>
      <c r="Q177" s="1" t="n">
        <v>950.023</v>
      </c>
      <c r="R177" s="1" t="n">
        <v>5</v>
      </c>
      <c r="S177" s="1" t="s">
        <v>994</v>
      </c>
    </row>
    <row r="178" customFormat="false" ht="14.5" hidden="false" customHeight="false" outlineLevel="0" collapsed="false">
      <c r="A178" s="1" t="n">
        <v>362924</v>
      </c>
      <c r="B178" s="2" t="s">
        <v>620</v>
      </c>
      <c r="C178" s="2" t="s">
        <v>24</v>
      </c>
      <c r="J178" s="3" t="n">
        <v>195.006</v>
      </c>
      <c r="K178" s="3" t="n">
        <v>196.007</v>
      </c>
      <c r="M178" s="3" t="n">
        <v>197.009</v>
      </c>
      <c r="O178" s="3" t="n">
        <v>197.011</v>
      </c>
      <c r="Q178" s="1" t="n">
        <v>785.033</v>
      </c>
      <c r="R178" s="1" t="n">
        <v>4</v>
      </c>
      <c r="S178" s="1" t="s">
        <v>994</v>
      </c>
    </row>
    <row r="179" customFormat="false" ht="14.5" hidden="false" customHeight="false" outlineLevel="0" collapsed="false">
      <c r="A179" s="1" t="n">
        <v>748022</v>
      </c>
      <c r="B179" s="2" t="s">
        <v>622</v>
      </c>
      <c r="C179" s="2" t="s">
        <v>24</v>
      </c>
      <c r="I179" s="3" t="n">
        <v>197.005</v>
      </c>
      <c r="K179" s="3" t="n">
        <v>194.007</v>
      </c>
      <c r="N179" s="3" t="n">
        <v>195.01</v>
      </c>
      <c r="O179" s="3" t="n">
        <v>193.011</v>
      </c>
      <c r="Q179" s="1" t="n">
        <v>779.033</v>
      </c>
      <c r="R179" s="1" t="n">
        <v>4</v>
      </c>
      <c r="S179" s="1" t="s">
        <v>994</v>
      </c>
    </row>
    <row r="180" customFormat="false" ht="14.5" hidden="false" customHeight="false" outlineLevel="0" collapsed="false">
      <c r="A180" s="1" t="n">
        <v>464421</v>
      </c>
      <c r="B180" s="2" t="s">
        <v>625</v>
      </c>
      <c r="C180" s="2" t="s">
        <v>84</v>
      </c>
      <c r="D180" s="3" t="n">
        <v>193</v>
      </c>
      <c r="E180" s="3" t="n">
        <v>191.001</v>
      </c>
      <c r="H180" s="3" t="n">
        <v>198.004</v>
      </c>
      <c r="K180" s="3" t="n">
        <v>195.007</v>
      </c>
      <c r="Q180" s="1" t="n">
        <v>777.012</v>
      </c>
      <c r="R180" s="1" t="n">
        <v>4</v>
      </c>
      <c r="S180" s="1" t="s">
        <v>994</v>
      </c>
    </row>
    <row r="181" customFormat="false" ht="14.5" hidden="false" customHeight="false" outlineLevel="0" collapsed="false">
      <c r="A181" s="1" t="n">
        <v>393129</v>
      </c>
      <c r="B181" s="2" t="s">
        <v>652</v>
      </c>
      <c r="C181" s="2" t="s">
        <v>33</v>
      </c>
      <c r="E181" s="3" t="n">
        <v>195.001</v>
      </c>
      <c r="F181" s="3" t="n">
        <v>200.002</v>
      </c>
      <c r="G181" s="3" t="n">
        <v>200.003</v>
      </c>
      <c r="Q181" s="1" t="n">
        <v>595.006</v>
      </c>
      <c r="R181" s="1" t="n">
        <v>3</v>
      </c>
      <c r="S181" s="1" t="s">
        <v>994</v>
      </c>
    </row>
    <row r="182" customFormat="false" ht="14.5" hidden="false" customHeight="false" outlineLevel="0" collapsed="false">
      <c r="A182" s="1" t="n">
        <v>159638</v>
      </c>
      <c r="B182" s="2" t="s">
        <v>658</v>
      </c>
      <c r="C182" s="2" t="s">
        <v>36</v>
      </c>
      <c r="D182" s="3" t="n">
        <v>199</v>
      </c>
      <c r="E182" s="3" t="n">
        <v>199.001</v>
      </c>
      <c r="N182" s="3" t="n">
        <v>196.01</v>
      </c>
      <c r="Q182" s="1" t="n">
        <v>594.011</v>
      </c>
      <c r="R182" s="1" t="n">
        <v>3</v>
      </c>
      <c r="S182" s="1" t="s">
        <v>994</v>
      </c>
    </row>
    <row r="183" customFormat="false" ht="14.5" hidden="false" customHeight="false" outlineLevel="0" collapsed="false">
      <c r="A183" s="1" t="n">
        <v>726626</v>
      </c>
      <c r="B183" s="2" t="s">
        <v>660</v>
      </c>
      <c r="C183" s="2" t="s">
        <v>40</v>
      </c>
      <c r="D183" s="3" t="n">
        <v>195</v>
      </c>
      <c r="E183" s="3" t="n">
        <v>193.001</v>
      </c>
      <c r="H183" s="3" t="n">
        <v>197.004</v>
      </c>
      <c r="Q183" s="1" t="n">
        <v>585.005</v>
      </c>
      <c r="R183" s="1" t="n">
        <v>3</v>
      </c>
      <c r="S183" s="1" t="s">
        <v>994</v>
      </c>
    </row>
    <row r="184" customFormat="false" ht="14.5" hidden="false" customHeight="false" outlineLevel="0" collapsed="false">
      <c r="A184" s="1" t="n">
        <v>309275</v>
      </c>
      <c r="B184" s="2" t="s">
        <v>670</v>
      </c>
      <c r="C184" s="2" t="s">
        <v>29</v>
      </c>
      <c r="I184" s="3" t="n">
        <v>190.005</v>
      </c>
      <c r="M184" s="3" t="n">
        <v>195.009</v>
      </c>
      <c r="N184" s="3" t="n">
        <v>194.01</v>
      </c>
      <c r="Q184" s="1" t="n">
        <v>579.024</v>
      </c>
      <c r="R184" s="1" t="n">
        <v>3</v>
      </c>
      <c r="S184" s="1" t="s">
        <v>994</v>
      </c>
    </row>
    <row r="185" customFormat="false" ht="14.5" hidden="false" customHeight="false" outlineLevel="0" collapsed="false">
      <c r="A185" s="1" t="n">
        <v>292737</v>
      </c>
      <c r="B185" s="2" t="s">
        <v>679</v>
      </c>
      <c r="C185" s="2" t="s">
        <v>172</v>
      </c>
      <c r="F185" s="3" t="n">
        <v>188.002</v>
      </c>
      <c r="I185" s="3" t="n">
        <v>186.005</v>
      </c>
      <c r="M185" s="3" t="n">
        <v>189.009</v>
      </c>
      <c r="Q185" s="1" t="n">
        <v>563.016</v>
      </c>
      <c r="R185" s="1" t="n">
        <v>3</v>
      </c>
      <c r="S185" s="1" t="s">
        <v>994</v>
      </c>
    </row>
    <row r="186" customFormat="false" ht="14.5" hidden="false" customHeight="false" outlineLevel="0" collapsed="false">
      <c r="A186" s="1" t="n">
        <v>652064</v>
      </c>
      <c r="B186" s="2" t="s">
        <v>705</v>
      </c>
      <c r="C186" s="2" t="s">
        <v>53</v>
      </c>
      <c r="D186" s="3" t="n">
        <v>180</v>
      </c>
      <c r="E186" s="3" t="n">
        <v>175.001</v>
      </c>
      <c r="F186" s="3" t="n">
        <v>186.002</v>
      </c>
      <c r="Q186" s="1" t="n">
        <v>541.003</v>
      </c>
      <c r="R186" s="1" t="n">
        <v>3</v>
      </c>
      <c r="S186" s="1" t="s">
        <v>994</v>
      </c>
    </row>
    <row r="187" customFormat="false" ht="14.5" hidden="false" customHeight="false" outlineLevel="0" collapsed="false">
      <c r="A187" s="1" t="n">
        <v>186116</v>
      </c>
      <c r="B187" s="2" t="s">
        <v>716</v>
      </c>
      <c r="C187" s="2" t="s">
        <v>53</v>
      </c>
      <c r="D187" s="3" t="n">
        <v>200</v>
      </c>
      <c r="E187" s="3" t="n">
        <v>200.001</v>
      </c>
      <c r="Q187" s="1" t="n">
        <v>400.001</v>
      </c>
      <c r="R187" s="1" t="n">
        <v>2</v>
      </c>
      <c r="S187" s="1" t="s">
        <v>994</v>
      </c>
    </row>
    <row r="188" customFormat="false" ht="14.5" hidden="false" customHeight="false" outlineLevel="0" collapsed="false">
      <c r="A188" s="1" t="n">
        <v>507440</v>
      </c>
      <c r="B188" s="2" t="s">
        <v>727</v>
      </c>
      <c r="C188" s="2" t="s">
        <v>728</v>
      </c>
      <c r="F188" s="3" t="n">
        <v>197.002</v>
      </c>
      <c r="G188" s="3" t="n">
        <v>198.003</v>
      </c>
      <c r="Q188" s="1" t="n">
        <v>395.005</v>
      </c>
      <c r="R188" s="1" t="n">
        <v>2</v>
      </c>
      <c r="S188" s="1" t="s">
        <v>994</v>
      </c>
    </row>
    <row r="189" customFormat="false" ht="14.5" hidden="false" customHeight="false" outlineLevel="0" collapsed="false">
      <c r="A189" s="1" t="n">
        <v>435484</v>
      </c>
      <c r="B189" s="2" t="s">
        <v>724</v>
      </c>
      <c r="C189" s="2" t="s">
        <v>33</v>
      </c>
      <c r="E189" s="3" t="n">
        <v>196.001</v>
      </c>
      <c r="L189" s="3" t="n">
        <v>197.008</v>
      </c>
      <c r="Q189" s="1" t="n">
        <v>393.009</v>
      </c>
      <c r="R189" s="1" t="n">
        <v>2</v>
      </c>
      <c r="S189" s="1" t="s">
        <v>994</v>
      </c>
    </row>
    <row r="190" customFormat="false" ht="14.5" hidden="false" customHeight="false" outlineLevel="0" collapsed="false">
      <c r="A190" s="1" t="n">
        <v>561736</v>
      </c>
      <c r="B190" s="2" t="s">
        <v>748</v>
      </c>
      <c r="C190" s="2" t="s">
        <v>84</v>
      </c>
      <c r="F190" s="3" t="n">
        <v>194.002</v>
      </c>
      <c r="G190" s="3" t="n">
        <v>192.003</v>
      </c>
      <c r="Q190" s="1" t="n">
        <v>386.005</v>
      </c>
      <c r="R190" s="1" t="n">
        <v>2</v>
      </c>
      <c r="S190" s="1" t="s">
        <v>994</v>
      </c>
    </row>
    <row r="191" customFormat="false" ht="14.5" hidden="false" customHeight="false" outlineLevel="0" collapsed="false">
      <c r="A191" s="1" t="n">
        <v>837416</v>
      </c>
      <c r="B191" s="2" t="s">
        <v>734</v>
      </c>
      <c r="C191" s="2" t="s">
        <v>26</v>
      </c>
      <c r="H191" s="3" t="n">
        <v>192.004</v>
      </c>
      <c r="K191" s="3" t="n">
        <v>192.007</v>
      </c>
      <c r="Q191" s="1" t="n">
        <v>384.011</v>
      </c>
      <c r="R191" s="1" t="n">
        <v>2</v>
      </c>
      <c r="S191" s="1" t="s">
        <v>994</v>
      </c>
    </row>
    <row r="192" customFormat="false" ht="14.5" hidden="false" customHeight="false" outlineLevel="0" collapsed="false">
      <c r="A192" s="1" t="n">
        <v>382036</v>
      </c>
      <c r="B192" s="2" t="s">
        <v>743</v>
      </c>
      <c r="C192" s="2" t="s">
        <v>22</v>
      </c>
      <c r="H192" s="3" t="n">
        <v>190.004</v>
      </c>
      <c r="I192" s="3" t="n">
        <v>194.005</v>
      </c>
      <c r="Q192" s="1" t="n">
        <v>384.009</v>
      </c>
      <c r="R192" s="1" t="n">
        <v>2</v>
      </c>
      <c r="S192" s="1" t="s">
        <v>994</v>
      </c>
    </row>
    <row r="193" customFormat="false" ht="14.5" hidden="false" customHeight="false" outlineLevel="0" collapsed="false">
      <c r="A193" s="1" t="n">
        <v>721350</v>
      </c>
      <c r="B193" s="2" t="s">
        <v>753</v>
      </c>
      <c r="C193" s="2" t="s">
        <v>36</v>
      </c>
      <c r="E193" s="3" t="n">
        <v>188.001</v>
      </c>
      <c r="L193" s="3" t="n">
        <v>193.008</v>
      </c>
      <c r="Q193" s="1" t="n">
        <v>381.009</v>
      </c>
      <c r="R193" s="1" t="n">
        <v>2</v>
      </c>
      <c r="S193" s="1" t="s">
        <v>994</v>
      </c>
    </row>
    <row r="194" customFormat="false" ht="14.5" hidden="false" customHeight="false" outlineLevel="0" collapsed="false">
      <c r="A194" s="1" t="n">
        <v>748300</v>
      </c>
      <c r="B194" s="2" t="s">
        <v>764</v>
      </c>
      <c r="C194" s="2" t="s">
        <v>53</v>
      </c>
      <c r="F194" s="3" t="n">
        <v>189.002</v>
      </c>
      <c r="G194" s="3" t="n">
        <v>188.003</v>
      </c>
      <c r="Q194" s="1" t="n">
        <v>377.005</v>
      </c>
      <c r="R194" s="1" t="n">
        <v>2</v>
      </c>
      <c r="S194" s="1" t="s">
        <v>994</v>
      </c>
    </row>
    <row r="195" customFormat="false" ht="14.5" hidden="false" customHeight="false" outlineLevel="0" collapsed="false">
      <c r="A195" s="1" t="n">
        <v>634212</v>
      </c>
      <c r="B195" s="2" t="s">
        <v>776</v>
      </c>
      <c r="C195" s="2" t="s">
        <v>57</v>
      </c>
      <c r="L195" s="3" t="n">
        <v>189.008</v>
      </c>
      <c r="O195" s="3" t="n">
        <v>186.011</v>
      </c>
      <c r="Q195" s="1" t="n">
        <v>375.019</v>
      </c>
      <c r="R195" s="1" t="n">
        <v>2</v>
      </c>
      <c r="S195" s="1" t="s">
        <v>994</v>
      </c>
    </row>
    <row r="196" customFormat="false" ht="14.5" hidden="false" customHeight="false" outlineLevel="0" collapsed="false">
      <c r="A196" s="1" t="n">
        <v>491538</v>
      </c>
      <c r="B196" s="2" t="s">
        <v>760</v>
      </c>
      <c r="C196" s="2" t="s">
        <v>36</v>
      </c>
      <c r="E196" s="3" t="n">
        <v>181.001</v>
      </c>
      <c r="O196" s="3" t="n">
        <v>188.011</v>
      </c>
      <c r="Q196" s="1" t="n">
        <v>369.012</v>
      </c>
      <c r="R196" s="1" t="n">
        <v>2</v>
      </c>
      <c r="S196" s="1" t="s">
        <v>994</v>
      </c>
    </row>
    <row r="197" customFormat="false" ht="14.5" hidden="false" customHeight="false" outlineLevel="0" collapsed="false">
      <c r="A197" s="1" t="n">
        <v>748368</v>
      </c>
      <c r="B197" s="2" t="s">
        <v>767</v>
      </c>
      <c r="C197" s="2" t="s">
        <v>40</v>
      </c>
      <c r="E197" s="3" t="n">
        <v>179.001</v>
      </c>
      <c r="O197" s="3" t="n">
        <v>190.011</v>
      </c>
      <c r="Q197" s="1" t="n">
        <v>369.012</v>
      </c>
      <c r="R197" s="1" t="n">
        <v>2</v>
      </c>
      <c r="S197" s="1" t="s">
        <v>994</v>
      </c>
    </row>
    <row r="198" customFormat="false" ht="14.5" hidden="false" customHeight="false" outlineLevel="0" collapsed="false">
      <c r="A198" s="1" t="n">
        <v>198135</v>
      </c>
      <c r="B198" s="2" t="s">
        <v>773</v>
      </c>
      <c r="C198" s="2" t="s">
        <v>22</v>
      </c>
      <c r="E198" s="3" t="n">
        <v>177.001</v>
      </c>
      <c r="O198" s="3" t="n">
        <v>191.011</v>
      </c>
      <c r="Q198" s="1" t="n">
        <v>368.012</v>
      </c>
      <c r="R198" s="1" t="n">
        <v>2</v>
      </c>
      <c r="S198" s="1" t="s">
        <v>994</v>
      </c>
    </row>
    <row r="199" customFormat="false" ht="14.5" hidden="false" customHeight="false" outlineLevel="0" collapsed="false">
      <c r="A199" s="1" t="n">
        <v>606131</v>
      </c>
      <c r="B199" s="2" t="s">
        <v>793</v>
      </c>
      <c r="C199" s="2" t="s">
        <v>40</v>
      </c>
      <c r="D199" s="3" t="n">
        <v>178</v>
      </c>
      <c r="H199" s="3" t="n">
        <v>185.004</v>
      </c>
      <c r="Q199" s="1" t="n">
        <v>363.004</v>
      </c>
      <c r="R199" s="1" t="n">
        <v>2</v>
      </c>
      <c r="S199" s="1" t="s">
        <v>994</v>
      </c>
    </row>
    <row r="200" customFormat="false" ht="14.5" hidden="false" customHeight="false" outlineLevel="0" collapsed="false">
      <c r="A200" s="1" t="n">
        <v>691616</v>
      </c>
      <c r="B200" s="2" t="s">
        <v>832</v>
      </c>
      <c r="C200" s="2" t="s">
        <v>53</v>
      </c>
      <c r="G200" s="3" t="n">
        <v>196.003</v>
      </c>
      <c r="Q200" s="1" t="n">
        <v>196.003</v>
      </c>
      <c r="R200" s="1" t="n">
        <v>1</v>
      </c>
      <c r="S200" s="1" t="s">
        <v>994</v>
      </c>
    </row>
    <row r="201" customFormat="false" ht="14.5" hidden="false" customHeight="false" outlineLevel="0" collapsed="false">
      <c r="A201" s="1" t="n">
        <v>334998</v>
      </c>
      <c r="B201" s="2" t="s">
        <v>815</v>
      </c>
      <c r="C201" s="2" t="s">
        <v>63</v>
      </c>
      <c r="O201" s="3" t="n">
        <v>194.011</v>
      </c>
      <c r="Q201" s="1" t="n">
        <v>194.011</v>
      </c>
      <c r="R201" s="1" t="n">
        <v>1</v>
      </c>
      <c r="S201" s="1" t="s">
        <v>994</v>
      </c>
    </row>
    <row r="202" customFormat="false" ht="14.5" hidden="false" customHeight="false" outlineLevel="0" collapsed="false">
      <c r="A202" s="1" t="n">
        <v>215095</v>
      </c>
      <c r="B202" s="2" t="s">
        <v>827</v>
      </c>
      <c r="C202" s="2" t="s">
        <v>53</v>
      </c>
      <c r="D202" s="3" t="n">
        <v>194</v>
      </c>
      <c r="Q202" s="1" t="n">
        <v>194</v>
      </c>
      <c r="R202" s="1" t="n">
        <v>1</v>
      </c>
      <c r="S202" s="1" t="s">
        <v>994</v>
      </c>
    </row>
    <row r="203" customFormat="false" ht="14.5" hidden="false" customHeight="false" outlineLevel="0" collapsed="false">
      <c r="A203" s="1" t="n">
        <v>803476</v>
      </c>
      <c r="B203" s="2" t="s">
        <v>835</v>
      </c>
      <c r="C203" s="2" t="s">
        <v>149</v>
      </c>
      <c r="M203" s="3" t="n">
        <v>193.009</v>
      </c>
      <c r="Q203" s="1" t="n">
        <v>193.009</v>
      </c>
      <c r="R203" s="1" t="n">
        <v>1</v>
      </c>
      <c r="S203" s="1" t="s">
        <v>994</v>
      </c>
    </row>
    <row r="204" customFormat="false" ht="14.5" hidden="false" customHeight="false" outlineLevel="0" collapsed="false">
      <c r="A204" s="1" t="n">
        <v>607578</v>
      </c>
      <c r="B204" s="2" t="s">
        <v>847</v>
      </c>
      <c r="C204" s="2" t="s">
        <v>172</v>
      </c>
      <c r="I204" s="3" t="n">
        <v>193.005</v>
      </c>
      <c r="Q204" s="1" t="n">
        <v>193.005</v>
      </c>
      <c r="R204" s="1" t="n">
        <v>1</v>
      </c>
      <c r="S204" s="1" t="s">
        <v>994</v>
      </c>
    </row>
    <row r="205" customFormat="false" ht="14.5" hidden="false" customHeight="false" outlineLevel="0" collapsed="false">
      <c r="A205" s="1" t="n">
        <v>837259</v>
      </c>
      <c r="B205" s="2" t="s">
        <v>890</v>
      </c>
      <c r="C205" s="2" t="s">
        <v>248</v>
      </c>
      <c r="G205" s="3" t="n">
        <v>190.003</v>
      </c>
      <c r="Q205" s="1" t="n">
        <v>190.003</v>
      </c>
      <c r="R205" s="1" t="n">
        <v>1</v>
      </c>
      <c r="S205" s="1" t="s">
        <v>994</v>
      </c>
    </row>
    <row r="206" customFormat="false" ht="14.5" hidden="false" customHeight="false" outlineLevel="0" collapsed="false">
      <c r="A206" s="1" t="n">
        <v>355794</v>
      </c>
      <c r="B206" s="2" t="s">
        <v>868</v>
      </c>
      <c r="C206" s="2" t="s">
        <v>96</v>
      </c>
      <c r="F206" s="3" t="n">
        <v>190.002</v>
      </c>
      <c r="Q206" s="1" t="n">
        <v>190.002</v>
      </c>
      <c r="R206" s="1" t="n">
        <v>1</v>
      </c>
      <c r="S206" s="1" t="s">
        <v>994</v>
      </c>
    </row>
    <row r="207" customFormat="false" ht="14.5" hidden="false" customHeight="false" outlineLevel="0" collapsed="false">
      <c r="A207" s="1" t="n">
        <v>750446</v>
      </c>
      <c r="B207" s="2" t="s">
        <v>842</v>
      </c>
      <c r="C207" s="2" t="s">
        <v>149</v>
      </c>
      <c r="E207" s="3" t="n">
        <v>190.001</v>
      </c>
      <c r="Q207" s="1" t="n">
        <v>190.001</v>
      </c>
      <c r="R207" s="1" t="n">
        <v>1</v>
      </c>
      <c r="S207" s="1" t="s">
        <v>994</v>
      </c>
    </row>
    <row r="208" customFormat="false" ht="14.5" hidden="false" customHeight="false" outlineLevel="0" collapsed="false">
      <c r="A208" s="1" t="n">
        <v>883250</v>
      </c>
      <c r="B208" s="2" t="s">
        <v>873</v>
      </c>
      <c r="C208" s="2" t="s">
        <v>24</v>
      </c>
      <c r="O208" s="3" t="n">
        <v>189.011</v>
      </c>
      <c r="Q208" s="1" t="n">
        <v>189.011</v>
      </c>
      <c r="R208" s="1" t="n">
        <v>1</v>
      </c>
      <c r="S208" s="1" t="s">
        <v>994</v>
      </c>
    </row>
    <row r="209" customFormat="false" ht="14.5" hidden="false" customHeight="false" outlineLevel="0" collapsed="false">
      <c r="A209" s="1" t="n">
        <v>470028</v>
      </c>
      <c r="B209" s="2" t="s">
        <v>897</v>
      </c>
      <c r="C209" s="2" t="s">
        <v>96</v>
      </c>
      <c r="G209" s="3" t="n">
        <v>189.003</v>
      </c>
      <c r="Q209" s="1" t="n">
        <v>189.003</v>
      </c>
      <c r="R209" s="1" t="n">
        <v>1</v>
      </c>
      <c r="S209" s="1" t="s">
        <v>994</v>
      </c>
    </row>
    <row r="210" customFormat="false" ht="14.5" hidden="false" customHeight="false" outlineLevel="0" collapsed="false">
      <c r="A210" s="1" t="n">
        <v>854909</v>
      </c>
      <c r="B210" s="2" t="s">
        <v>862</v>
      </c>
      <c r="C210" s="2" t="s">
        <v>248</v>
      </c>
      <c r="H210" s="3" t="n">
        <v>188.004</v>
      </c>
      <c r="Q210" s="1" t="n">
        <v>188.004</v>
      </c>
      <c r="R210" s="1" t="n">
        <v>1</v>
      </c>
      <c r="S210" s="1" t="s">
        <v>994</v>
      </c>
    </row>
    <row r="211" customFormat="false" ht="14.5" hidden="false" customHeight="false" outlineLevel="0" collapsed="false">
      <c r="A211" s="1" t="n">
        <v>315113</v>
      </c>
      <c r="B211" s="2" t="s">
        <v>866</v>
      </c>
      <c r="C211" s="2" t="s">
        <v>24</v>
      </c>
      <c r="N211" s="3" t="n">
        <v>187.01</v>
      </c>
      <c r="Q211" s="1" t="n">
        <v>187.01</v>
      </c>
      <c r="R211" s="1" t="n">
        <v>1</v>
      </c>
      <c r="S211" s="1" t="s">
        <v>994</v>
      </c>
    </row>
    <row r="212" customFormat="false" ht="14.5" hidden="false" customHeight="false" outlineLevel="0" collapsed="false">
      <c r="A212" s="1" t="n">
        <v>861103</v>
      </c>
      <c r="B212" s="2" t="s">
        <v>927</v>
      </c>
      <c r="C212" s="2" t="s">
        <v>26</v>
      </c>
      <c r="J212" s="3" t="n">
        <v>187.006</v>
      </c>
      <c r="Q212" s="1" t="n">
        <v>187.006</v>
      </c>
      <c r="R212" s="1" t="n">
        <v>1</v>
      </c>
      <c r="S212" s="1" t="s">
        <v>994</v>
      </c>
    </row>
    <row r="213" customFormat="false" ht="14.5" hidden="false" customHeight="false" outlineLevel="0" collapsed="false">
      <c r="A213" s="1" t="n">
        <v>311839</v>
      </c>
      <c r="B213" s="2" t="s">
        <v>867</v>
      </c>
      <c r="C213" s="2" t="s">
        <v>22</v>
      </c>
      <c r="N213" s="3" t="n">
        <v>186.01</v>
      </c>
      <c r="Q213" s="1" t="n">
        <v>186.01</v>
      </c>
      <c r="R213" s="1" t="n">
        <v>1</v>
      </c>
      <c r="S213" s="1" t="s">
        <v>994</v>
      </c>
    </row>
    <row r="214" customFormat="false" ht="14.5" hidden="false" customHeight="false" outlineLevel="0" collapsed="false">
      <c r="A214" s="1" t="n">
        <v>761144</v>
      </c>
      <c r="B214" s="2" t="s">
        <v>933</v>
      </c>
      <c r="C214" s="2" t="s">
        <v>40</v>
      </c>
      <c r="O214" s="3" t="n">
        <v>185.011</v>
      </c>
      <c r="Q214" s="1" t="n">
        <v>185.011</v>
      </c>
      <c r="R214" s="1" t="n">
        <v>1</v>
      </c>
      <c r="S214" s="1" t="s">
        <v>994</v>
      </c>
    </row>
    <row r="215" customFormat="false" ht="14.5" hidden="false" customHeight="false" outlineLevel="0" collapsed="false">
      <c r="A215" s="1" t="n">
        <v>879047</v>
      </c>
      <c r="B215" s="2" t="s">
        <v>884</v>
      </c>
      <c r="C215" s="2" t="s">
        <v>63</v>
      </c>
      <c r="N215" s="3" t="n">
        <v>185.01</v>
      </c>
      <c r="Q215" s="1" t="n">
        <v>185.01</v>
      </c>
      <c r="R215" s="1" t="n">
        <v>1</v>
      </c>
      <c r="S215" s="1" t="s">
        <v>994</v>
      </c>
    </row>
    <row r="216" customFormat="false" ht="14.5" hidden="false" customHeight="false" outlineLevel="0" collapsed="false">
      <c r="A216" s="1" t="n">
        <v>621283</v>
      </c>
      <c r="B216" s="2" t="s">
        <v>872</v>
      </c>
      <c r="C216" s="2" t="s">
        <v>346</v>
      </c>
      <c r="E216" s="3" t="n">
        <v>185.001</v>
      </c>
      <c r="Q216" s="1" t="n">
        <v>185.001</v>
      </c>
      <c r="R216" s="1" t="n">
        <v>1</v>
      </c>
      <c r="S216" s="1" t="s">
        <v>994</v>
      </c>
    </row>
    <row r="217" customFormat="false" ht="14.5" hidden="false" customHeight="false" outlineLevel="0" collapsed="false">
      <c r="A217" s="1" t="n">
        <v>768237</v>
      </c>
      <c r="B217" s="2" t="s">
        <v>944</v>
      </c>
      <c r="C217" s="2" t="s">
        <v>29</v>
      </c>
      <c r="D217" s="3" t="n">
        <v>183</v>
      </c>
      <c r="Q217" s="1" t="n">
        <v>183</v>
      </c>
      <c r="R217" s="1" t="n">
        <v>1</v>
      </c>
      <c r="S217" s="1" t="s">
        <v>994</v>
      </c>
    </row>
    <row r="218" customFormat="false" ht="14.5" hidden="false" customHeight="false" outlineLevel="0" collapsed="false">
      <c r="A218" s="1" t="n">
        <v>761899</v>
      </c>
      <c r="B218" s="2" t="s">
        <v>949</v>
      </c>
      <c r="C218" s="2" t="s">
        <v>40</v>
      </c>
      <c r="D218" s="3" t="n">
        <v>182</v>
      </c>
      <c r="Q218" s="1" t="n">
        <v>182</v>
      </c>
      <c r="R218" s="1" t="n">
        <v>1</v>
      </c>
      <c r="S218" s="1" t="s">
        <v>994</v>
      </c>
    </row>
    <row r="219" customFormat="false" ht="14.5" hidden="false" customHeight="false" outlineLevel="0" collapsed="false">
      <c r="A219" s="1" t="n">
        <v>575384</v>
      </c>
      <c r="B219" s="2" t="s">
        <v>950</v>
      </c>
      <c r="C219" s="2" t="s">
        <v>22</v>
      </c>
      <c r="D219" s="3" t="n">
        <v>181</v>
      </c>
      <c r="Q219" s="1" t="n">
        <v>181</v>
      </c>
      <c r="R219" s="1" t="n">
        <v>1</v>
      </c>
      <c r="S219" s="1" t="s">
        <v>994</v>
      </c>
    </row>
    <row r="220" customFormat="false" ht="14.5" hidden="false" customHeight="false" outlineLevel="0" collapsed="false">
      <c r="A220" s="1" t="n">
        <v>205932</v>
      </c>
      <c r="B220" s="2" t="s">
        <v>898</v>
      </c>
      <c r="C220" s="2" t="s">
        <v>22</v>
      </c>
      <c r="E220" s="3" t="n">
        <v>180.001</v>
      </c>
      <c r="Q220" s="1" t="n">
        <v>180.001</v>
      </c>
      <c r="R220" s="1" t="n">
        <v>1</v>
      </c>
      <c r="S220" s="1" t="s">
        <v>994</v>
      </c>
    </row>
    <row r="221" customFormat="false" ht="14.5" hidden="false" customHeight="false" outlineLevel="0" collapsed="false">
      <c r="A221" s="1" t="n">
        <v>770704</v>
      </c>
      <c r="B221" s="2" t="s">
        <v>957</v>
      </c>
      <c r="C221" s="2" t="s">
        <v>63</v>
      </c>
      <c r="E221" s="3" t="n">
        <v>176.001</v>
      </c>
      <c r="Q221" s="1" t="n">
        <v>176.001</v>
      </c>
      <c r="R221" s="1" t="n">
        <v>1</v>
      </c>
      <c r="S221" s="1" t="s">
        <v>994</v>
      </c>
    </row>
    <row r="223" customFormat="false" ht="14.5" hidden="false" customHeight="false" outlineLevel="0" collapsed="false">
      <c r="A223" s="1" t="n">
        <v>799735</v>
      </c>
      <c r="B223" s="2" t="s">
        <v>513</v>
      </c>
      <c r="C223" s="2" t="s">
        <v>22</v>
      </c>
      <c r="D223" s="3" t="n">
        <v>194</v>
      </c>
      <c r="E223" s="3" t="n">
        <v>197.001</v>
      </c>
      <c r="F223" s="3" t="n">
        <v>199.002</v>
      </c>
      <c r="G223" s="3" t="n">
        <v>199.003</v>
      </c>
      <c r="I223" s="3" t="n">
        <v>197.005</v>
      </c>
      <c r="J223" s="3" t="n">
        <v>197.006</v>
      </c>
      <c r="K223" s="3" t="n">
        <v>199.007</v>
      </c>
      <c r="L223" s="3" t="n">
        <v>198.008</v>
      </c>
      <c r="M223" s="3" t="n">
        <v>199.009</v>
      </c>
      <c r="N223" s="3" t="n">
        <v>199.01</v>
      </c>
      <c r="O223" s="3" t="n">
        <v>200.011</v>
      </c>
      <c r="Q223" s="1" t="n">
        <v>1590.056</v>
      </c>
      <c r="R223" s="1" t="n">
        <v>11</v>
      </c>
      <c r="S223" s="1" t="s">
        <v>995</v>
      </c>
    </row>
    <row r="224" customFormat="false" ht="14.5" hidden="false" customHeight="false" outlineLevel="0" collapsed="false">
      <c r="A224" s="1" t="n">
        <v>369267</v>
      </c>
      <c r="B224" s="2" t="s">
        <v>520</v>
      </c>
      <c r="C224" s="2" t="s">
        <v>24</v>
      </c>
      <c r="D224" s="3" t="n">
        <v>196</v>
      </c>
      <c r="E224" s="3" t="n">
        <v>199.001</v>
      </c>
      <c r="G224" s="3" t="n">
        <v>198.003</v>
      </c>
      <c r="H224" s="3" t="n">
        <v>199.004</v>
      </c>
      <c r="I224" s="3" t="n">
        <v>198.005</v>
      </c>
      <c r="J224" s="3" t="n">
        <v>196.006</v>
      </c>
      <c r="K224" s="3" t="n">
        <v>197.007</v>
      </c>
      <c r="L224" s="3" t="n">
        <v>196.008</v>
      </c>
      <c r="N224" s="3" t="n">
        <v>198.01</v>
      </c>
      <c r="Q224" s="1" t="n">
        <v>1581.044</v>
      </c>
      <c r="R224" s="1" t="n">
        <v>9</v>
      </c>
      <c r="S224" s="1" t="s">
        <v>995</v>
      </c>
    </row>
    <row r="225" customFormat="false" ht="14.5" hidden="false" customHeight="false" outlineLevel="0" collapsed="false">
      <c r="A225" s="1" t="n">
        <v>748298</v>
      </c>
      <c r="B225" s="2" t="s">
        <v>524</v>
      </c>
      <c r="C225" s="2" t="s">
        <v>149</v>
      </c>
      <c r="D225" s="3" t="n">
        <v>199</v>
      </c>
      <c r="E225" s="3" t="n">
        <v>198.001</v>
      </c>
      <c r="I225" s="3" t="n">
        <v>195.005</v>
      </c>
      <c r="J225" s="3" t="n">
        <v>194.006</v>
      </c>
      <c r="K225" s="3" t="n">
        <v>196.007</v>
      </c>
      <c r="L225" s="3" t="n">
        <v>195.008</v>
      </c>
      <c r="M225" s="3" t="n">
        <v>197.009</v>
      </c>
      <c r="N225" s="3" t="n">
        <v>197.01</v>
      </c>
      <c r="O225" s="3" t="n">
        <v>198.011</v>
      </c>
      <c r="Q225" s="1" t="n">
        <v>1575.051</v>
      </c>
      <c r="R225" s="1" t="n">
        <v>9</v>
      </c>
      <c r="S225" s="1" t="s">
        <v>995</v>
      </c>
    </row>
    <row r="226" customFormat="false" ht="14.5" hidden="false" customHeight="false" outlineLevel="0" collapsed="false">
      <c r="A226" s="1" t="n">
        <v>216121</v>
      </c>
      <c r="B226" s="2" t="s">
        <v>535</v>
      </c>
      <c r="C226" s="2" t="s">
        <v>22</v>
      </c>
      <c r="D226" s="3" t="n">
        <v>191</v>
      </c>
      <c r="E226" s="3" t="n">
        <v>195.001</v>
      </c>
      <c r="F226" s="3" t="n">
        <v>196.002</v>
      </c>
      <c r="G226" s="3" t="n">
        <v>196.003</v>
      </c>
      <c r="H226" s="3" t="n">
        <v>196.004</v>
      </c>
      <c r="I226" s="3" t="n">
        <v>193.005</v>
      </c>
      <c r="K226" s="3" t="n">
        <v>194.007</v>
      </c>
      <c r="L226" s="3" t="n">
        <v>193.008</v>
      </c>
      <c r="N226" s="3" t="n">
        <v>194.01</v>
      </c>
      <c r="Q226" s="1" t="n">
        <v>1557.04</v>
      </c>
      <c r="R226" s="1" t="n">
        <v>9</v>
      </c>
      <c r="S226" s="1" t="s">
        <v>995</v>
      </c>
    </row>
    <row r="227" customFormat="false" ht="14.5" hidden="false" customHeight="false" outlineLevel="0" collapsed="false">
      <c r="A227" s="1" t="n">
        <v>794598</v>
      </c>
      <c r="B227" s="2" t="s">
        <v>539</v>
      </c>
      <c r="C227" s="2" t="s">
        <v>22</v>
      </c>
      <c r="D227" s="3" t="n">
        <v>187</v>
      </c>
      <c r="E227" s="3" t="n">
        <v>191.001</v>
      </c>
      <c r="F227" s="3" t="n">
        <v>192.002</v>
      </c>
      <c r="G227" s="3" t="n">
        <v>194.003</v>
      </c>
      <c r="H227" s="3" t="n">
        <v>194.004</v>
      </c>
      <c r="I227" s="3" t="n">
        <v>190.005</v>
      </c>
      <c r="J227" s="3" t="n">
        <v>192.006</v>
      </c>
      <c r="K227" s="3" t="n">
        <v>193.007</v>
      </c>
      <c r="L227" s="3" t="n">
        <v>191.008</v>
      </c>
      <c r="M227" s="3" t="n">
        <v>195.009</v>
      </c>
      <c r="N227" s="3" t="n">
        <v>192.01</v>
      </c>
      <c r="O227" s="3" t="n">
        <v>195.011</v>
      </c>
      <c r="Q227" s="1" t="n">
        <v>1547.052</v>
      </c>
      <c r="R227" s="1" t="n">
        <v>12</v>
      </c>
      <c r="S227" s="1" t="s">
        <v>995</v>
      </c>
    </row>
    <row r="228" customFormat="false" ht="14.5" hidden="false" customHeight="false" outlineLevel="0" collapsed="false">
      <c r="A228" s="1" t="n">
        <v>751121</v>
      </c>
      <c r="B228" s="2" t="s">
        <v>552</v>
      </c>
      <c r="C228" s="2" t="s">
        <v>36</v>
      </c>
      <c r="D228" s="3" t="n">
        <v>188</v>
      </c>
      <c r="E228" s="3" t="n">
        <v>192.001</v>
      </c>
      <c r="F228" s="3" t="n">
        <v>193.002</v>
      </c>
      <c r="H228" s="3" t="n">
        <v>192.004</v>
      </c>
      <c r="I228" s="3" t="n">
        <v>188.005</v>
      </c>
      <c r="J228" s="3" t="n">
        <v>189.006</v>
      </c>
      <c r="L228" s="3" t="n">
        <v>189.008</v>
      </c>
      <c r="N228" s="3" t="n">
        <v>190.01</v>
      </c>
      <c r="Q228" s="1" t="n">
        <v>1521.036</v>
      </c>
      <c r="R228" s="1" t="n">
        <v>8</v>
      </c>
      <c r="S228" s="1" t="s">
        <v>995</v>
      </c>
    </row>
    <row r="229" customFormat="false" ht="14.5" hidden="false" customHeight="false" outlineLevel="0" collapsed="false">
      <c r="A229" s="1" t="n">
        <v>537306</v>
      </c>
      <c r="B229" s="2" t="s">
        <v>581</v>
      </c>
      <c r="C229" s="2" t="s">
        <v>96</v>
      </c>
      <c r="D229" s="3" t="n">
        <v>189</v>
      </c>
      <c r="E229" s="3" t="n">
        <v>194.001</v>
      </c>
      <c r="F229" s="3" t="n">
        <v>198.002</v>
      </c>
      <c r="G229" s="3" t="n">
        <v>195.003</v>
      </c>
      <c r="I229" s="3" t="n">
        <v>189.005</v>
      </c>
      <c r="M229" s="3" t="n">
        <v>192.009</v>
      </c>
      <c r="O229" s="3" t="n">
        <v>192.011</v>
      </c>
      <c r="Q229" s="1" t="n">
        <v>1349.031</v>
      </c>
      <c r="R229" s="1" t="n">
        <v>7</v>
      </c>
      <c r="S229" s="1" t="s">
        <v>995</v>
      </c>
    </row>
    <row r="230" customFormat="false" ht="14.5" hidden="false" customHeight="false" outlineLevel="0" collapsed="false">
      <c r="A230" s="1" t="n">
        <v>749909</v>
      </c>
      <c r="B230" s="2" t="s">
        <v>592</v>
      </c>
      <c r="C230" s="2" t="s">
        <v>36</v>
      </c>
      <c r="H230" s="3" t="n">
        <v>200.004</v>
      </c>
      <c r="I230" s="3" t="n">
        <v>200.005</v>
      </c>
      <c r="J230" s="3" t="n">
        <v>200.006</v>
      </c>
      <c r="K230" s="3" t="n">
        <v>200.007</v>
      </c>
      <c r="L230" s="3" t="n">
        <v>200.008</v>
      </c>
      <c r="Q230" s="1" t="n">
        <v>1000.03</v>
      </c>
      <c r="R230" s="1" t="n">
        <v>5</v>
      </c>
      <c r="S230" s="1" t="s">
        <v>995</v>
      </c>
    </row>
    <row r="231" customFormat="false" ht="14.5" hidden="false" customHeight="false" outlineLevel="0" collapsed="false">
      <c r="A231" s="1" t="n">
        <v>622612</v>
      </c>
      <c r="B231" s="2" t="s">
        <v>604</v>
      </c>
      <c r="C231" s="2" t="s">
        <v>22</v>
      </c>
      <c r="D231" s="3" t="n">
        <v>198</v>
      </c>
      <c r="E231" s="3" t="n">
        <v>200.001</v>
      </c>
      <c r="L231" s="3" t="n">
        <v>194.008</v>
      </c>
      <c r="M231" s="3" t="n">
        <v>196.009</v>
      </c>
      <c r="N231" s="3" t="n">
        <v>195.01</v>
      </c>
      <c r="Q231" s="1" t="n">
        <v>983.028</v>
      </c>
      <c r="R231" s="1" t="n">
        <v>5</v>
      </c>
      <c r="S231" s="1" t="s">
        <v>995</v>
      </c>
    </row>
    <row r="232" customFormat="false" ht="14.5" hidden="false" customHeight="false" outlineLevel="0" collapsed="false">
      <c r="A232" s="1" t="n">
        <v>284124</v>
      </c>
      <c r="B232" s="2" t="s">
        <v>609</v>
      </c>
      <c r="C232" s="2" t="s">
        <v>53</v>
      </c>
      <c r="F232" s="3" t="n">
        <v>195.002</v>
      </c>
      <c r="G232" s="3" t="n">
        <v>191.003</v>
      </c>
      <c r="H232" s="3" t="n">
        <v>197.004</v>
      </c>
      <c r="J232" s="3" t="n">
        <v>193.006</v>
      </c>
      <c r="N232" s="3" t="n">
        <v>193.01</v>
      </c>
      <c r="Q232" s="1" t="n">
        <v>969.025</v>
      </c>
      <c r="R232" s="1" t="n">
        <v>5</v>
      </c>
      <c r="S232" s="1" t="s">
        <v>995</v>
      </c>
    </row>
    <row r="233" customFormat="false" ht="14.5" hidden="false" customHeight="false" outlineLevel="0" collapsed="false">
      <c r="A233" s="1" t="n">
        <v>558623</v>
      </c>
      <c r="B233" s="2" t="s">
        <v>611</v>
      </c>
      <c r="C233" s="2" t="s">
        <v>66</v>
      </c>
      <c r="D233" s="3" t="n">
        <v>190</v>
      </c>
      <c r="E233" s="3" t="n">
        <v>193.001</v>
      </c>
      <c r="F233" s="3" t="n">
        <v>194.002</v>
      </c>
      <c r="I233" s="3" t="n">
        <v>191.005</v>
      </c>
      <c r="L233" s="3" t="n">
        <v>192.008</v>
      </c>
      <c r="Q233" s="1" t="n">
        <v>960.016</v>
      </c>
      <c r="R233" s="1" t="n">
        <v>5</v>
      </c>
      <c r="S233" s="1" t="s">
        <v>995</v>
      </c>
    </row>
    <row r="234" customFormat="false" ht="14.5" hidden="false" customHeight="false" outlineLevel="0" collapsed="false">
      <c r="A234" s="1" t="n">
        <v>782622</v>
      </c>
      <c r="B234" s="2" t="s">
        <v>612</v>
      </c>
      <c r="C234" s="2" t="s">
        <v>57</v>
      </c>
      <c r="D234" s="3" t="n">
        <v>186</v>
      </c>
      <c r="H234" s="3" t="n">
        <v>193.004</v>
      </c>
      <c r="J234" s="3" t="n">
        <v>191.006</v>
      </c>
      <c r="L234" s="3" t="n">
        <v>190.008</v>
      </c>
      <c r="M234" s="3" t="n">
        <v>194.009</v>
      </c>
      <c r="Q234" s="1" t="n">
        <v>954.027</v>
      </c>
      <c r="R234" s="1" t="n">
        <v>5</v>
      </c>
      <c r="S234" s="1" t="s">
        <v>995</v>
      </c>
    </row>
    <row r="235" customFormat="false" ht="14.5" hidden="false" customHeight="false" outlineLevel="0" collapsed="false">
      <c r="A235" s="1" t="n">
        <v>511579</v>
      </c>
      <c r="B235" s="2" t="s">
        <v>614</v>
      </c>
      <c r="C235" s="2" t="s">
        <v>42</v>
      </c>
      <c r="D235" s="3" t="n">
        <v>185</v>
      </c>
      <c r="E235" s="3" t="n">
        <v>190.001</v>
      </c>
      <c r="I235" s="3" t="n">
        <v>187.005</v>
      </c>
      <c r="K235" s="3" t="n">
        <v>192.007</v>
      </c>
      <c r="O235" s="3" t="n">
        <v>189.011</v>
      </c>
      <c r="Q235" s="1" t="n">
        <v>943.024</v>
      </c>
      <c r="R235" s="1" t="n">
        <v>5</v>
      </c>
      <c r="S235" s="1" t="s">
        <v>995</v>
      </c>
    </row>
    <row r="236" customFormat="false" ht="14.5" hidden="false" customHeight="false" outlineLevel="0" collapsed="false">
      <c r="A236" s="1" t="n">
        <v>371063</v>
      </c>
      <c r="B236" s="2" t="s">
        <v>628</v>
      </c>
      <c r="C236" s="2" t="s">
        <v>40</v>
      </c>
      <c r="E236" s="3" t="n">
        <v>185.001</v>
      </c>
      <c r="G236" s="3" t="n">
        <v>192.003</v>
      </c>
      <c r="I236" s="3" t="n">
        <v>182.005</v>
      </c>
      <c r="L236" s="3" t="n">
        <v>183.008</v>
      </c>
      <c r="O236" s="3" t="n">
        <v>185.011</v>
      </c>
      <c r="Q236" s="1" t="n">
        <v>927.028</v>
      </c>
      <c r="R236" s="1" t="n">
        <v>5</v>
      </c>
      <c r="S236" s="1" t="s">
        <v>995</v>
      </c>
    </row>
    <row r="237" customFormat="false" ht="14.5" hidden="false" customHeight="false" outlineLevel="0" collapsed="false">
      <c r="A237" s="1" t="n">
        <v>424162</v>
      </c>
      <c r="B237" s="2" t="s">
        <v>631</v>
      </c>
      <c r="C237" s="2" t="s">
        <v>96</v>
      </c>
      <c r="E237" s="3" t="n">
        <v>196.001</v>
      </c>
      <c r="I237" s="3" t="n">
        <v>196.005</v>
      </c>
      <c r="J237" s="3" t="n">
        <v>198.006</v>
      </c>
      <c r="O237" s="3" t="n">
        <v>199.011</v>
      </c>
      <c r="Q237" s="1" t="n">
        <v>789.023</v>
      </c>
      <c r="R237" s="1" t="n">
        <v>4</v>
      </c>
      <c r="S237" s="1" t="s">
        <v>995</v>
      </c>
    </row>
    <row r="238" customFormat="false" ht="14.5" hidden="false" customHeight="false" outlineLevel="0" collapsed="false">
      <c r="A238" s="1" t="n">
        <v>159700</v>
      </c>
      <c r="B238" s="2" t="s">
        <v>632</v>
      </c>
      <c r="C238" s="2" t="s">
        <v>57</v>
      </c>
      <c r="I238" s="3" t="n">
        <v>194.005</v>
      </c>
      <c r="J238" s="3" t="n">
        <v>195.006</v>
      </c>
      <c r="N238" s="3" t="n">
        <v>196.01</v>
      </c>
      <c r="O238" s="3" t="n">
        <v>197.011</v>
      </c>
      <c r="Q238" s="1" t="n">
        <v>782.032</v>
      </c>
      <c r="R238" s="1" t="n">
        <v>4</v>
      </c>
      <c r="S238" s="1" t="s">
        <v>995</v>
      </c>
    </row>
    <row r="239" customFormat="false" ht="14.5" hidden="false" customHeight="false" outlineLevel="0" collapsed="false">
      <c r="A239" s="1" t="n">
        <v>832800</v>
      </c>
      <c r="B239" s="2" t="s">
        <v>645</v>
      </c>
      <c r="C239" s="2" t="s">
        <v>24</v>
      </c>
      <c r="H239" s="3" t="n">
        <v>190.004</v>
      </c>
      <c r="J239" s="3" t="n">
        <v>188.006</v>
      </c>
      <c r="L239" s="3" t="n">
        <v>185.008</v>
      </c>
      <c r="O239" s="3" t="n">
        <v>186.011</v>
      </c>
      <c r="Q239" s="1" t="n">
        <v>749.029</v>
      </c>
      <c r="R239" s="1" t="n">
        <v>4</v>
      </c>
      <c r="S239" s="1" t="s">
        <v>995</v>
      </c>
    </row>
    <row r="240" customFormat="false" ht="14.5" hidden="false" customHeight="false" outlineLevel="0" collapsed="false">
      <c r="A240" s="1" t="n">
        <v>675675</v>
      </c>
      <c r="B240" s="2" t="s">
        <v>654</v>
      </c>
      <c r="C240" s="2" t="s">
        <v>22</v>
      </c>
      <c r="F240" s="3" t="n">
        <v>200.002</v>
      </c>
      <c r="G240" s="3" t="n">
        <v>200.003</v>
      </c>
      <c r="I240" s="3" t="n">
        <v>199.005</v>
      </c>
      <c r="Q240" s="1" t="n">
        <v>599.01</v>
      </c>
      <c r="R240" s="1" t="n">
        <v>3</v>
      </c>
      <c r="S240" s="1" t="s">
        <v>995</v>
      </c>
    </row>
    <row r="241" customFormat="false" ht="14.5" hidden="false" customHeight="false" outlineLevel="0" collapsed="false">
      <c r="A241" s="1" t="n">
        <v>811701</v>
      </c>
      <c r="B241" s="2" t="s">
        <v>665</v>
      </c>
      <c r="C241" s="2" t="s">
        <v>24</v>
      </c>
      <c r="D241" s="3" t="n">
        <v>195</v>
      </c>
      <c r="H241" s="3" t="n">
        <v>198.004</v>
      </c>
      <c r="K241" s="3" t="n">
        <v>198.007</v>
      </c>
      <c r="Q241" s="1" t="n">
        <v>591.011</v>
      </c>
      <c r="R241" s="1" t="n">
        <v>3</v>
      </c>
      <c r="S241" s="1" t="s">
        <v>995</v>
      </c>
    </row>
    <row r="242" customFormat="false" ht="14.5" hidden="false" customHeight="false" outlineLevel="0" collapsed="false">
      <c r="A242" s="1" t="n">
        <v>767611</v>
      </c>
      <c r="B242" s="2" t="s">
        <v>682</v>
      </c>
      <c r="C242" s="2" t="s">
        <v>40</v>
      </c>
      <c r="G242" s="3" t="n">
        <v>193.003</v>
      </c>
      <c r="I242" s="3" t="n">
        <v>185.005</v>
      </c>
      <c r="O242" s="3" t="n">
        <v>193.011</v>
      </c>
      <c r="Q242" s="1" t="n">
        <v>571.019</v>
      </c>
      <c r="R242" s="1" t="n">
        <v>3</v>
      </c>
      <c r="S242" s="1" t="s">
        <v>995</v>
      </c>
    </row>
    <row r="243" customFormat="false" ht="14.5" hidden="false" customHeight="false" outlineLevel="0" collapsed="false">
      <c r="A243" s="1" t="n">
        <v>368487</v>
      </c>
      <c r="B243" s="2" t="s">
        <v>693</v>
      </c>
      <c r="C243" s="2" t="s">
        <v>24</v>
      </c>
      <c r="E243" s="3" t="n">
        <v>187.001</v>
      </c>
      <c r="H243" s="3" t="n">
        <v>191.004</v>
      </c>
      <c r="O243" s="3" t="n">
        <v>190.011</v>
      </c>
      <c r="Q243" s="1" t="n">
        <v>568.016</v>
      </c>
      <c r="R243" s="1" t="n">
        <v>3</v>
      </c>
      <c r="S243" s="1" t="s">
        <v>995</v>
      </c>
    </row>
    <row r="244" customFormat="false" ht="14.5" hidden="false" customHeight="false" outlineLevel="0" collapsed="false">
      <c r="A244" s="1" t="n">
        <v>725477</v>
      </c>
      <c r="B244" s="2" t="s">
        <v>689</v>
      </c>
      <c r="C244" s="2" t="s">
        <v>22</v>
      </c>
      <c r="D244" s="3" t="n">
        <v>183</v>
      </c>
      <c r="J244" s="3" t="n">
        <v>190.006</v>
      </c>
      <c r="L244" s="3" t="n">
        <v>188.008</v>
      </c>
      <c r="Q244" s="1" t="n">
        <v>561.014</v>
      </c>
      <c r="R244" s="1" t="n">
        <v>3</v>
      </c>
      <c r="S244" s="1" t="s">
        <v>995</v>
      </c>
    </row>
    <row r="245" customFormat="false" ht="14.5" hidden="false" customHeight="false" outlineLevel="0" collapsed="false">
      <c r="A245" s="1" t="n">
        <v>794079</v>
      </c>
      <c r="B245" s="2" t="s">
        <v>697</v>
      </c>
      <c r="C245" s="2" t="s">
        <v>24</v>
      </c>
      <c r="I245" s="3" t="n">
        <v>183.005</v>
      </c>
      <c r="L245" s="3" t="n">
        <v>184.008</v>
      </c>
      <c r="O245" s="3" t="n">
        <v>187.011</v>
      </c>
      <c r="Q245" s="1" t="n">
        <v>554.024</v>
      </c>
      <c r="R245" s="1" t="n">
        <v>3</v>
      </c>
      <c r="S245" s="1" t="s">
        <v>995</v>
      </c>
    </row>
    <row r="246" customFormat="false" ht="14.5" hidden="false" customHeight="false" outlineLevel="0" collapsed="false">
      <c r="A246" s="1" t="n">
        <v>749820</v>
      </c>
      <c r="B246" s="2" t="s">
        <v>706</v>
      </c>
      <c r="C246" s="2" t="s">
        <v>40</v>
      </c>
      <c r="D246" s="3" t="n">
        <v>182</v>
      </c>
      <c r="E246" s="3" t="n">
        <v>186.001</v>
      </c>
      <c r="I246" s="3" t="n">
        <v>184.005</v>
      </c>
      <c r="Q246" s="1" t="n">
        <v>552.006</v>
      </c>
      <c r="R246" s="1" t="n">
        <v>3</v>
      </c>
      <c r="S246" s="1" t="s">
        <v>995</v>
      </c>
    </row>
    <row r="247" customFormat="false" ht="14.5" hidden="false" customHeight="false" outlineLevel="0" collapsed="false">
      <c r="A247" s="1" t="n">
        <v>535398</v>
      </c>
      <c r="B247" s="2" t="s">
        <v>721</v>
      </c>
      <c r="C247" s="2" t="s">
        <v>40</v>
      </c>
      <c r="J247" s="3" t="n">
        <v>199.006</v>
      </c>
      <c r="L247" s="3" t="n">
        <v>199.008</v>
      </c>
      <c r="Q247" s="1" t="n">
        <v>398.014</v>
      </c>
      <c r="R247" s="1" t="n">
        <v>2</v>
      </c>
      <c r="S247" s="1" t="s">
        <v>995</v>
      </c>
    </row>
    <row r="248" customFormat="false" ht="14.5" hidden="false" customHeight="false" outlineLevel="0" collapsed="false">
      <c r="A248" s="1" t="n">
        <v>317023</v>
      </c>
      <c r="B248" s="2" t="s">
        <v>746</v>
      </c>
      <c r="C248" s="2" t="s">
        <v>747</v>
      </c>
      <c r="I248" s="3" t="n">
        <v>192.005</v>
      </c>
      <c r="K248" s="3" t="n">
        <v>195.007</v>
      </c>
      <c r="Q248" s="1" t="n">
        <v>387.012</v>
      </c>
      <c r="R248" s="1" t="n">
        <v>2</v>
      </c>
      <c r="S248" s="1" t="s">
        <v>995</v>
      </c>
    </row>
    <row r="249" customFormat="false" ht="14.5" hidden="false" customHeight="false" outlineLevel="0" collapsed="false">
      <c r="A249" s="1" t="n">
        <v>618474</v>
      </c>
      <c r="B249" s="2" t="s">
        <v>759</v>
      </c>
      <c r="C249" s="2" t="s">
        <v>48</v>
      </c>
      <c r="D249" s="3" t="n">
        <v>192</v>
      </c>
      <c r="H249" s="3" t="n">
        <v>195.004</v>
      </c>
      <c r="Q249" s="1" t="n">
        <v>387.004</v>
      </c>
      <c r="R249" s="1" t="n">
        <v>2</v>
      </c>
      <c r="S249" s="1" t="s">
        <v>995</v>
      </c>
    </row>
    <row r="250" customFormat="false" ht="14.5" hidden="false" customHeight="false" outlineLevel="0" collapsed="false">
      <c r="A250" s="1" t="n">
        <v>783819</v>
      </c>
      <c r="B250" s="2" t="s">
        <v>785</v>
      </c>
      <c r="C250" s="2" t="s">
        <v>63</v>
      </c>
      <c r="E250" s="3" t="n">
        <v>188.001</v>
      </c>
      <c r="N250" s="3" t="n">
        <v>189.01</v>
      </c>
      <c r="Q250" s="1" t="n">
        <v>377.011</v>
      </c>
      <c r="R250" s="1" t="n">
        <v>2</v>
      </c>
      <c r="S250" s="1" t="s">
        <v>995</v>
      </c>
    </row>
    <row r="251" customFormat="false" ht="14.5" hidden="false" customHeight="false" outlineLevel="0" collapsed="false">
      <c r="A251" s="1" t="n">
        <v>303051</v>
      </c>
      <c r="B251" s="2" t="s">
        <v>782</v>
      </c>
      <c r="C251" s="2" t="s">
        <v>22</v>
      </c>
      <c r="L251" s="3" t="n">
        <v>187.008</v>
      </c>
      <c r="O251" s="3" t="n">
        <v>188.011</v>
      </c>
      <c r="Q251" s="1" t="n">
        <v>375.019</v>
      </c>
      <c r="R251" s="1" t="n">
        <v>2</v>
      </c>
      <c r="S251" s="1" t="s">
        <v>995</v>
      </c>
    </row>
    <row r="252" customFormat="false" ht="14.5" hidden="false" customHeight="false" outlineLevel="0" collapsed="false">
      <c r="A252" s="1" t="n">
        <v>873558</v>
      </c>
      <c r="B252" s="2" t="s">
        <v>819</v>
      </c>
      <c r="C252" s="2" t="s">
        <v>36</v>
      </c>
      <c r="N252" s="3" t="n">
        <v>200.01</v>
      </c>
      <c r="Q252" s="1" t="n">
        <v>200.01</v>
      </c>
      <c r="R252" s="1" t="n">
        <v>1</v>
      </c>
      <c r="S252" s="1" t="s">
        <v>995</v>
      </c>
    </row>
    <row r="253" customFormat="false" ht="14.5" hidden="false" customHeight="false" outlineLevel="0" collapsed="false">
      <c r="A253" s="1" t="n">
        <v>752608</v>
      </c>
      <c r="B253" s="2" t="s">
        <v>817</v>
      </c>
      <c r="C253" s="2" t="s">
        <v>40</v>
      </c>
      <c r="M253" s="3" t="n">
        <v>200.009</v>
      </c>
      <c r="Q253" s="1" t="n">
        <v>200.009</v>
      </c>
      <c r="R253" s="1" t="n">
        <v>1</v>
      </c>
      <c r="S253" s="1" t="s">
        <v>995</v>
      </c>
    </row>
    <row r="254" customFormat="false" ht="14.5" hidden="false" customHeight="false" outlineLevel="0" collapsed="false">
      <c r="A254" s="1" t="n">
        <v>551254</v>
      </c>
      <c r="B254" s="2" t="s">
        <v>825</v>
      </c>
      <c r="C254" s="2" t="s">
        <v>172</v>
      </c>
      <c r="D254" s="3" t="n">
        <v>200</v>
      </c>
      <c r="Q254" s="1" t="n">
        <v>200</v>
      </c>
      <c r="R254" s="1" t="n">
        <v>1</v>
      </c>
      <c r="S254" s="1" t="s">
        <v>995</v>
      </c>
    </row>
    <row r="255" customFormat="false" ht="14.5" hidden="false" customHeight="false" outlineLevel="0" collapsed="false">
      <c r="A255" s="1" t="n">
        <v>748925</v>
      </c>
      <c r="B255" s="2" t="s">
        <v>820</v>
      </c>
      <c r="C255" s="2" t="s">
        <v>36</v>
      </c>
      <c r="M255" s="3" t="n">
        <v>198.009</v>
      </c>
      <c r="Q255" s="1" t="n">
        <v>198.009</v>
      </c>
      <c r="R255" s="1" t="n">
        <v>1</v>
      </c>
      <c r="S255" s="1" t="s">
        <v>995</v>
      </c>
    </row>
    <row r="256" customFormat="false" ht="14.5" hidden="false" customHeight="false" outlineLevel="0" collapsed="false">
      <c r="A256" s="1" t="n">
        <v>209372</v>
      </c>
      <c r="B256" s="2" t="s">
        <v>837</v>
      </c>
      <c r="C256" s="2" t="s">
        <v>149</v>
      </c>
      <c r="L256" s="3" t="n">
        <v>197.008</v>
      </c>
      <c r="Q256" s="1" t="n">
        <v>197.008</v>
      </c>
      <c r="R256" s="1" t="n">
        <v>1</v>
      </c>
      <c r="S256" s="1" t="s">
        <v>995</v>
      </c>
    </row>
    <row r="257" customFormat="false" ht="14.5" hidden="false" customHeight="false" outlineLevel="0" collapsed="false">
      <c r="A257" s="1" t="n">
        <v>573007</v>
      </c>
      <c r="B257" s="2" t="s">
        <v>848</v>
      </c>
      <c r="C257" s="2" t="s">
        <v>22</v>
      </c>
      <c r="G257" s="3" t="n">
        <v>197.003</v>
      </c>
      <c r="Q257" s="1" t="n">
        <v>197.003</v>
      </c>
      <c r="R257" s="1" t="n">
        <v>1</v>
      </c>
      <c r="S257" s="1" t="s">
        <v>995</v>
      </c>
    </row>
    <row r="258" customFormat="false" ht="14.5" hidden="false" customHeight="false" outlineLevel="0" collapsed="false">
      <c r="A258" s="1" t="n">
        <v>214755</v>
      </c>
      <c r="B258" s="2" t="s">
        <v>838</v>
      </c>
      <c r="C258" s="2" t="s">
        <v>24</v>
      </c>
      <c r="F258" s="3" t="n">
        <v>197.002</v>
      </c>
      <c r="Q258" s="1" t="n">
        <v>197.002</v>
      </c>
      <c r="R258" s="1" t="n">
        <v>1</v>
      </c>
      <c r="S258" s="1" t="s">
        <v>995</v>
      </c>
    </row>
    <row r="259" customFormat="false" ht="14.5" hidden="false" customHeight="false" outlineLevel="0" collapsed="false">
      <c r="A259" s="1" t="n">
        <v>266813</v>
      </c>
      <c r="B259" s="2" t="s">
        <v>864</v>
      </c>
      <c r="C259" s="2" t="s">
        <v>53</v>
      </c>
      <c r="D259" s="3" t="n">
        <v>197</v>
      </c>
      <c r="Q259" s="1" t="n">
        <v>197</v>
      </c>
      <c r="R259" s="1" t="n">
        <v>1</v>
      </c>
      <c r="S259" s="1" t="s">
        <v>995</v>
      </c>
    </row>
    <row r="260" customFormat="false" ht="14.5" hidden="false" customHeight="false" outlineLevel="0" collapsed="false">
      <c r="A260" s="1" t="n">
        <v>866935</v>
      </c>
      <c r="B260" s="2" t="s">
        <v>853</v>
      </c>
      <c r="C260" s="2" t="s">
        <v>22</v>
      </c>
      <c r="O260" s="3" t="n">
        <v>196.011</v>
      </c>
      <c r="Q260" s="1" t="n">
        <v>196.011</v>
      </c>
      <c r="R260" s="1" t="n">
        <v>1</v>
      </c>
      <c r="S260" s="1" t="s">
        <v>995</v>
      </c>
    </row>
    <row r="261" customFormat="false" ht="14.5" hidden="false" customHeight="false" outlineLevel="0" collapsed="false">
      <c r="A261" s="1" t="n">
        <v>746158</v>
      </c>
      <c r="B261" s="2" t="s">
        <v>883</v>
      </c>
      <c r="C261" s="2" t="s">
        <v>36</v>
      </c>
      <c r="O261" s="3" t="n">
        <v>194.011</v>
      </c>
      <c r="Q261" s="1" t="n">
        <v>194.011</v>
      </c>
      <c r="R261" s="1" t="n">
        <v>1</v>
      </c>
      <c r="S261" s="1" t="s">
        <v>995</v>
      </c>
    </row>
    <row r="262" customFormat="false" ht="14.5" hidden="false" customHeight="false" outlineLevel="0" collapsed="false">
      <c r="A262" s="1" t="n">
        <v>858750</v>
      </c>
      <c r="B262" s="2" t="s">
        <v>870</v>
      </c>
      <c r="C262" s="2" t="s">
        <v>84</v>
      </c>
      <c r="M262" s="3" t="n">
        <v>193.009</v>
      </c>
      <c r="Q262" s="1" t="n">
        <v>193.009</v>
      </c>
      <c r="R262" s="1" t="n">
        <v>1</v>
      </c>
      <c r="S262" s="1" t="s">
        <v>995</v>
      </c>
    </row>
    <row r="263" customFormat="false" ht="14.5" hidden="false" customHeight="false" outlineLevel="0" collapsed="false">
      <c r="A263" s="1" t="n">
        <v>668214</v>
      </c>
      <c r="B263" s="2" t="s">
        <v>535</v>
      </c>
      <c r="C263" s="2" t="s">
        <v>36</v>
      </c>
      <c r="D263" s="3" t="n">
        <v>193</v>
      </c>
      <c r="Q263" s="1" t="n">
        <v>193</v>
      </c>
      <c r="R263" s="1" t="n">
        <v>1</v>
      </c>
      <c r="S263" s="1" t="s">
        <v>995</v>
      </c>
    </row>
    <row r="264" customFormat="false" ht="14.5" hidden="false" customHeight="false" outlineLevel="0" collapsed="false">
      <c r="A264" s="1" t="n">
        <v>775389</v>
      </c>
      <c r="B264" s="2" t="s">
        <v>904</v>
      </c>
      <c r="C264" s="2" t="s">
        <v>63</v>
      </c>
      <c r="O264" s="3" t="n">
        <v>191.011</v>
      </c>
      <c r="Q264" s="1" t="n">
        <v>191.011</v>
      </c>
      <c r="R264" s="1" t="n">
        <v>1</v>
      </c>
      <c r="S264" s="1" t="s">
        <v>995</v>
      </c>
    </row>
    <row r="265" customFormat="false" ht="14.5" hidden="false" customHeight="false" outlineLevel="0" collapsed="false">
      <c r="A265" s="1" t="n">
        <v>748934</v>
      </c>
      <c r="B265" s="2" t="s">
        <v>877</v>
      </c>
      <c r="C265" s="2" t="s">
        <v>63</v>
      </c>
      <c r="N265" s="3" t="n">
        <v>191.01</v>
      </c>
      <c r="Q265" s="1" t="n">
        <v>191.01</v>
      </c>
      <c r="R265" s="1" t="n">
        <v>1</v>
      </c>
      <c r="S265" s="1" t="s">
        <v>995</v>
      </c>
    </row>
    <row r="266" customFormat="false" ht="14.5" hidden="false" customHeight="false" outlineLevel="0" collapsed="false">
      <c r="A266" s="1" t="n">
        <v>724187</v>
      </c>
      <c r="B266" s="2" t="s">
        <v>895</v>
      </c>
      <c r="C266" s="2" t="s">
        <v>22</v>
      </c>
      <c r="F266" s="3" t="n">
        <v>191.002</v>
      </c>
      <c r="Q266" s="1" t="n">
        <v>191.002</v>
      </c>
      <c r="R266" s="1" t="n">
        <v>1</v>
      </c>
      <c r="S266" s="1" t="s">
        <v>995</v>
      </c>
    </row>
    <row r="267" customFormat="false" ht="14.5" hidden="false" customHeight="false" outlineLevel="0" collapsed="false">
      <c r="A267" s="1" t="n">
        <v>746755</v>
      </c>
      <c r="B267" s="2" t="s">
        <v>958</v>
      </c>
      <c r="C267" s="2" t="s">
        <v>40</v>
      </c>
      <c r="E267" s="3" t="n">
        <v>189.001</v>
      </c>
      <c r="Q267" s="1" t="n">
        <v>189.001</v>
      </c>
      <c r="R267" s="1" t="n">
        <v>1</v>
      </c>
      <c r="S267" s="1" t="s">
        <v>995</v>
      </c>
    </row>
    <row r="268" customFormat="false" ht="14.5" hidden="false" customHeight="false" outlineLevel="0" collapsed="false">
      <c r="A268" s="1" t="n">
        <v>879046</v>
      </c>
      <c r="B268" s="2" t="s">
        <v>921</v>
      </c>
      <c r="C268" s="2" t="s">
        <v>63</v>
      </c>
      <c r="N268" s="3" t="n">
        <v>188.01</v>
      </c>
      <c r="Q268" s="1" t="n">
        <v>188.01</v>
      </c>
      <c r="R268" s="1" t="n">
        <v>1</v>
      </c>
      <c r="S268" s="1" t="s">
        <v>995</v>
      </c>
    </row>
    <row r="269" customFormat="false" ht="14.5" hidden="false" customHeight="false" outlineLevel="0" collapsed="false">
      <c r="A269" s="1" t="n">
        <v>765050</v>
      </c>
      <c r="B269" s="2" t="s">
        <v>930</v>
      </c>
      <c r="C269" s="2" t="s">
        <v>57</v>
      </c>
      <c r="L269" s="3" t="n">
        <v>186.008</v>
      </c>
      <c r="Q269" s="1" t="n">
        <v>186.008</v>
      </c>
      <c r="R269" s="1" t="n">
        <v>1</v>
      </c>
      <c r="S269" s="1" t="s">
        <v>995</v>
      </c>
    </row>
    <row r="270" customFormat="false" ht="14.5" hidden="false" customHeight="false" outlineLevel="0" collapsed="false">
      <c r="A270" s="1" t="n">
        <v>718204</v>
      </c>
      <c r="B270" s="2" t="s">
        <v>902</v>
      </c>
      <c r="C270" s="2" t="s">
        <v>53</v>
      </c>
      <c r="I270" s="3" t="n">
        <v>186.005</v>
      </c>
      <c r="Q270" s="1" t="n">
        <v>186.005</v>
      </c>
      <c r="R270" s="1" t="n">
        <v>1</v>
      </c>
      <c r="S270" s="1" t="s">
        <v>995</v>
      </c>
    </row>
    <row r="271" customFormat="false" ht="14.5" hidden="false" customHeight="false" outlineLevel="0" collapsed="false">
      <c r="A271" s="1" t="n">
        <v>206118</v>
      </c>
      <c r="B271" s="2" t="s">
        <v>959</v>
      </c>
      <c r="C271" s="2" t="s">
        <v>29</v>
      </c>
      <c r="D271" s="3" t="n">
        <v>184</v>
      </c>
      <c r="Q271" s="1" t="n">
        <v>184</v>
      </c>
      <c r="R271" s="1" t="n">
        <v>1</v>
      </c>
      <c r="S271" s="1" t="s">
        <v>995</v>
      </c>
    </row>
    <row r="272" customFormat="false" ht="14.5" hidden="false" customHeight="false" outlineLevel="0" collapsed="false">
      <c r="A272" s="1" t="n">
        <v>671583</v>
      </c>
      <c r="B272" s="2" t="s">
        <v>940</v>
      </c>
      <c r="C272" s="2" t="s">
        <v>22</v>
      </c>
      <c r="I272" s="3" t="n">
        <v>181.005</v>
      </c>
      <c r="Q272" s="1" t="n">
        <v>181.005</v>
      </c>
      <c r="R272" s="1" t="n">
        <v>1</v>
      </c>
      <c r="S272" s="1" t="s">
        <v>995</v>
      </c>
    </row>
    <row r="273" customFormat="false" ht="14.5" hidden="false" customHeight="false" outlineLevel="0" collapsed="false">
      <c r="A273" s="1" t="n">
        <v>747259</v>
      </c>
      <c r="B273" s="2" t="s">
        <v>965</v>
      </c>
      <c r="C273" s="2" t="s">
        <v>63</v>
      </c>
      <c r="D273" s="3" t="n">
        <v>181</v>
      </c>
      <c r="Q273" s="1" t="n">
        <v>181</v>
      </c>
      <c r="R273" s="1" t="n">
        <v>1</v>
      </c>
      <c r="S273" s="1" t="s">
        <v>995</v>
      </c>
    </row>
    <row r="275" customFormat="false" ht="14.5" hidden="false" customHeight="false" outlineLevel="0" collapsed="false">
      <c r="A275" s="1" t="n">
        <v>446463</v>
      </c>
      <c r="B275" s="2" t="s">
        <v>516</v>
      </c>
      <c r="C275" s="2" t="s">
        <v>149</v>
      </c>
      <c r="E275" s="3" t="n">
        <v>200.001</v>
      </c>
      <c r="G275" s="3" t="n">
        <v>200.003</v>
      </c>
      <c r="H275" s="3" t="n">
        <v>200.004</v>
      </c>
      <c r="I275" s="3" t="n">
        <v>200.005</v>
      </c>
      <c r="J275" s="3" t="n">
        <v>200.006</v>
      </c>
      <c r="L275" s="3" t="n">
        <v>200.008</v>
      </c>
      <c r="N275" s="3" t="n">
        <v>200.01</v>
      </c>
      <c r="O275" s="3" t="n">
        <v>197.011</v>
      </c>
      <c r="Q275" s="1" t="n">
        <v>1597.048</v>
      </c>
      <c r="R275" s="1" t="n">
        <v>8</v>
      </c>
      <c r="S275" s="1" t="s">
        <v>996</v>
      </c>
    </row>
    <row r="276" customFormat="false" ht="14.5" hidden="false" customHeight="false" outlineLevel="0" collapsed="false">
      <c r="A276" s="1" t="n">
        <v>756650</v>
      </c>
      <c r="B276" s="2" t="s">
        <v>518</v>
      </c>
      <c r="C276" s="2" t="s">
        <v>26</v>
      </c>
      <c r="E276" s="3" t="n">
        <v>190.001</v>
      </c>
      <c r="H276" s="3" t="n">
        <v>196.004</v>
      </c>
      <c r="I276" s="3" t="n">
        <v>199.005</v>
      </c>
      <c r="J276" s="3" t="n">
        <v>199.006</v>
      </c>
      <c r="K276" s="3" t="n">
        <v>200.007</v>
      </c>
      <c r="L276" s="3" t="n">
        <v>199.008</v>
      </c>
      <c r="M276" s="3" t="n">
        <v>199.009</v>
      </c>
      <c r="N276" s="3" t="n">
        <v>199.01</v>
      </c>
      <c r="O276" s="3" t="n">
        <v>199.011</v>
      </c>
      <c r="Q276" s="1" t="n">
        <v>1590.06</v>
      </c>
      <c r="R276" s="1" t="n">
        <v>9</v>
      </c>
      <c r="S276" s="1" t="s">
        <v>996</v>
      </c>
    </row>
    <row r="277" customFormat="false" ht="14.5" hidden="false" customHeight="false" outlineLevel="0" collapsed="false">
      <c r="A277" s="1" t="n">
        <v>773141</v>
      </c>
      <c r="B277" s="2" t="s">
        <v>519</v>
      </c>
      <c r="C277" s="2" t="s">
        <v>24</v>
      </c>
      <c r="D277" s="3" t="n">
        <v>193</v>
      </c>
      <c r="E277" s="3" t="n">
        <v>188.001</v>
      </c>
      <c r="F277" s="3" t="n">
        <v>199.002</v>
      </c>
      <c r="G277" s="3" t="n">
        <v>196.003</v>
      </c>
      <c r="H277" s="3" t="n">
        <v>195.004</v>
      </c>
      <c r="I277" s="3" t="n">
        <v>195.005</v>
      </c>
      <c r="J277" s="3" t="n">
        <v>197.006</v>
      </c>
      <c r="K277" s="3" t="n">
        <v>199.007</v>
      </c>
      <c r="L277" s="3" t="n">
        <v>196.008</v>
      </c>
      <c r="M277" s="3" t="n">
        <v>197.009</v>
      </c>
      <c r="O277" s="3" t="n">
        <v>196.011</v>
      </c>
      <c r="Q277" s="1" t="n">
        <v>1575.051</v>
      </c>
      <c r="R277" s="1" t="n">
        <v>11</v>
      </c>
      <c r="S277" s="1" t="s">
        <v>996</v>
      </c>
    </row>
    <row r="278" customFormat="false" ht="14.5" hidden="false" customHeight="false" outlineLevel="0" collapsed="false">
      <c r="A278" s="1" t="n">
        <v>498588</v>
      </c>
      <c r="B278" s="2" t="s">
        <v>525</v>
      </c>
      <c r="C278" s="2" t="s">
        <v>36</v>
      </c>
      <c r="D278" s="3" t="n">
        <v>196</v>
      </c>
      <c r="E278" s="3" t="n">
        <v>193.001</v>
      </c>
      <c r="H278" s="3" t="n">
        <v>199.004</v>
      </c>
      <c r="I278" s="3" t="n">
        <v>198.005</v>
      </c>
      <c r="J278" s="3" t="n">
        <v>198.006</v>
      </c>
      <c r="K278" s="3" t="n">
        <v>198.007</v>
      </c>
      <c r="L278" s="3" t="n">
        <v>197.008</v>
      </c>
      <c r="N278" s="3" t="n">
        <v>196.01</v>
      </c>
      <c r="Q278" s="1" t="n">
        <v>1575.041</v>
      </c>
      <c r="R278" s="1" t="n">
        <v>8</v>
      </c>
      <c r="S278" s="1" t="s">
        <v>996</v>
      </c>
    </row>
    <row r="279" customFormat="false" ht="14.5" hidden="false" customHeight="false" outlineLevel="0" collapsed="false">
      <c r="A279" s="1" t="n">
        <v>706501</v>
      </c>
      <c r="B279" s="2" t="s">
        <v>521</v>
      </c>
      <c r="C279" s="2" t="s">
        <v>84</v>
      </c>
      <c r="D279" s="3" t="n">
        <v>195</v>
      </c>
      <c r="E279" s="3" t="n">
        <v>194.001</v>
      </c>
      <c r="F279" s="3" t="n">
        <v>200.002</v>
      </c>
      <c r="G279" s="3" t="n">
        <v>197.003</v>
      </c>
      <c r="H279" s="3" t="n">
        <v>197.004</v>
      </c>
      <c r="I279" s="3" t="n">
        <v>197.005</v>
      </c>
      <c r="J279" s="3" t="n">
        <v>196.006</v>
      </c>
      <c r="N279" s="3" t="n">
        <v>197.01</v>
      </c>
      <c r="Q279" s="1" t="n">
        <v>1573.031</v>
      </c>
      <c r="R279" s="1" t="n">
        <v>8</v>
      </c>
      <c r="S279" s="1" t="s">
        <v>996</v>
      </c>
    </row>
    <row r="280" customFormat="false" ht="14.5" hidden="false" customHeight="false" outlineLevel="0" collapsed="false">
      <c r="A280" s="1" t="n">
        <v>800652</v>
      </c>
      <c r="B280" s="2" t="s">
        <v>536</v>
      </c>
      <c r="C280" s="2" t="s">
        <v>24</v>
      </c>
      <c r="D280" s="3" t="n">
        <v>190</v>
      </c>
      <c r="E280" s="3" t="n">
        <v>184.001</v>
      </c>
      <c r="F280" s="3" t="n">
        <v>196.002</v>
      </c>
      <c r="G280" s="3" t="n">
        <v>194.003</v>
      </c>
      <c r="H280" s="3" t="n">
        <v>194.004</v>
      </c>
      <c r="I280" s="3" t="n">
        <v>193.005</v>
      </c>
      <c r="K280" s="3" t="n">
        <v>193.007</v>
      </c>
      <c r="L280" s="3" t="n">
        <v>194.008</v>
      </c>
      <c r="M280" s="3" t="n">
        <v>193.009</v>
      </c>
      <c r="O280" s="3" t="n">
        <v>190.011</v>
      </c>
      <c r="Q280" s="1" t="n">
        <v>1547.049</v>
      </c>
      <c r="R280" s="1" t="n">
        <v>10</v>
      </c>
      <c r="S280" s="1" t="s">
        <v>996</v>
      </c>
    </row>
    <row r="281" customFormat="false" ht="14.5" hidden="false" customHeight="false" outlineLevel="0" collapsed="false">
      <c r="A281" s="1" t="n">
        <v>276216</v>
      </c>
      <c r="B281" s="2" t="s">
        <v>534</v>
      </c>
      <c r="C281" s="2" t="s">
        <v>22</v>
      </c>
      <c r="D281" s="3" t="n">
        <v>189</v>
      </c>
      <c r="E281" s="3" t="n">
        <v>186.001</v>
      </c>
      <c r="F281" s="3" t="n">
        <v>198.002</v>
      </c>
      <c r="G281" s="3" t="n">
        <v>195.003</v>
      </c>
      <c r="I281" s="3" t="n">
        <v>192.005</v>
      </c>
      <c r="J281" s="3" t="n">
        <v>194.006</v>
      </c>
      <c r="L281" s="3" t="n">
        <v>192.008</v>
      </c>
      <c r="M281" s="3" t="n">
        <v>195.009</v>
      </c>
      <c r="O281" s="3" t="n">
        <v>191.011</v>
      </c>
      <c r="Q281" s="1" t="n">
        <v>1546.044</v>
      </c>
      <c r="R281" s="1" t="n">
        <v>9</v>
      </c>
      <c r="S281" s="1" t="s">
        <v>996</v>
      </c>
    </row>
    <row r="282" customFormat="false" ht="14.5" hidden="false" customHeight="false" outlineLevel="0" collapsed="false">
      <c r="A282" s="1" t="n">
        <v>386444</v>
      </c>
      <c r="B282" s="2" t="s">
        <v>549</v>
      </c>
      <c r="C282" s="2" t="s">
        <v>24</v>
      </c>
      <c r="D282" s="3" t="n">
        <v>177</v>
      </c>
      <c r="E282" s="3" t="n">
        <v>177.001</v>
      </c>
      <c r="G282" s="3" t="n">
        <v>193.003</v>
      </c>
      <c r="H282" s="3" t="n">
        <v>192.004</v>
      </c>
      <c r="I282" s="3" t="n">
        <v>188.005</v>
      </c>
      <c r="J282" s="3" t="n">
        <v>193.006</v>
      </c>
      <c r="K282" s="3" t="n">
        <v>194.007</v>
      </c>
      <c r="L282" s="3" t="n">
        <v>184.008</v>
      </c>
      <c r="M282" s="3" t="n">
        <v>194.009</v>
      </c>
      <c r="Q282" s="1" t="n">
        <v>1515.043</v>
      </c>
      <c r="R282" s="1" t="n">
        <v>9</v>
      </c>
      <c r="S282" s="1" t="s">
        <v>996</v>
      </c>
    </row>
    <row r="283" customFormat="false" ht="14.5" hidden="false" customHeight="false" outlineLevel="0" collapsed="false">
      <c r="A283" s="1" t="n">
        <v>744607</v>
      </c>
      <c r="B283" s="2" t="s">
        <v>564</v>
      </c>
      <c r="C283" s="2" t="s">
        <v>26</v>
      </c>
      <c r="D283" s="3" t="n">
        <v>170</v>
      </c>
      <c r="E283" s="3" t="n">
        <v>169.001</v>
      </c>
      <c r="F283" s="3" t="n">
        <v>188.002</v>
      </c>
      <c r="G283" s="3" t="n">
        <v>188.003</v>
      </c>
      <c r="H283" s="3" t="n">
        <v>183.004</v>
      </c>
      <c r="I283" s="3" t="n">
        <v>182.005</v>
      </c>
      <c r="J283" s="3" t="n">
        <v>188.006</v>
      </c>
      <c r="K283" s="3" t="n">
        <v>189.007</v>
      </c>
      <c r="L283" s="3" t="n">
        <v>180.008</v>
      </c>
      <c r="N283" s="3" t="n">
        <v>192.01</v>
      </c>
      <c r="O283" s="3" t="n">
        <v>187.011</v>
      </c>
      <c r="Q283" s="1" t="n">
        <v>1497.048</v>
      </c>
      <c r="R283" s="1" t="n">
        <v>11</v>
      </c>
      <c r="S283" s="1" t="s">
        <v>996</v>
      </c>
    </row>
    <row r="284" customFormat="false" ht="14.5" hidden="false" customHeight="false" outlineLevel="0" collapsed="false">
      <c r="A284" s="1" t="n">
        <v>722753</v>
      </c>
      <c r="B284" s="2" t="s">
        <v>558</v>
      </c>
      <c r="C284" s="2" t="s">
        <v>36</v>
      </c>
      <c r="D284" s="3" t="n">
        <v>175</v>
      </c>
      <c r="E284" s="3" t="n">
        <v>171.001</v>
      </c>
      <c r="H284" s="3" t="n">
        <v>186.004</v>
      </c>
      <c r="I284" s="3" t="n">
        <v>184.005</v>
      </c>
      <c r="J284" s="3" t="n">
        <v>192.006</v>
      </c>
      <c r="K284" s="3" t="n">
        <v>192.007</v>
      </c>
      <c r="L284" s="3" t="n">
        <v>187.008</v>
      </c>
      <c r="N284" s="3" t="n">
        <v>189.01</v>
      </c>
      <c r="O284" s="3" t="n">
        <v>189.011</v>
      </c>
      <c r="Q284" s="1" t="n">
        <v>1494.051</v>
      </c>
      <c r="R284" s="1" t="n">
        <v>9</v>
      </c>
      <c r="S284" s="1" t="s">
        <v>996</v>
      </c>
    </row>
    <row r="285" customFormat="false" ht="14.5" hidden="false" customHeight="false" outlineLevel="0" collapsed="false">
      <c r="A285" s="1" t="n">
        <v>731861</v>
      </c>
      <c r="B285" s="2" t="s">
        <v>560</v>
      </c>
      <c r="C285" s="2" t="s">
        <v>24</v>
      </c>
      <c r="D285" s="3" t="n">
        <v>198</v>
      </c>
      <c r="E285" s="3" t="n">
        <v>195.001</v>
      </c>
      <c r="G285" s="3" t="n">
        <v>199.003</v>
      </c>
      <c r="K285" s="3" t="n">
        <v>197.007</v>
      </c>
      <c r="L285" s="3" t="n">
        <v>195.008</v>
      </c>
      <c r="N285" s="3" t="n">
        <v>198.01</v>
      </c>
      <c r="O285" s="3" t="n">
        <v>200.011</v>
      </c>
      <c r="Q285" s="1" t="n">
        <v>1382.04</v>
      </c>
      <c r="R285" s="1" t="n">
        <v>7</v>
      </c>
      <c r="S285" s="1" t="s">
        <v>996</v>
      </c>
    </row>
    <row r="286" customFormat="false" ht="14.5" hidden="false" customHeight="false" outlineLevel="0" collapsed="false">
      <c r="A286" s="1" t="n">
        <v>206038</v>
      </c>
      <c r="B286" s="2" t="s">
        <v>584</v>
      </c>
      <c r="C286" s="2" t="s">
        <v>53</v>
      </c>
      <c r="D286" s="3" t="n">
        <v>179</v>
      </c>
      <c r="E286" s="3" t="n">
        <v>176.001</v>
      </c>
      <c r="G286" s="3" t="n">
        <v>192.003</v>
      </c>
      <c r="H286" s="3" t="n">
        <v>188.004</v>
      </c>
      <c r="I286" s="3" t="n">
        <v>185.005</v>
      </c>
      <c r="J286" s="3" t="n">
        <v>191.006</v>
      </c>
      <c r="K286" s="3" t="n">
        <v>191.007</v>
      </c>
      <c r="Q286" s="1" t="n">
        <v>1302.026</v>
      </c>
      <c r="R286" s="1" t="n">
        <v>7</v>
      </c>
      <c r="S286" s="1" t="s">
        <v>996</v>
      </c>
    </row>
    <row r="287" customFormat="false" ht="14.5" hidden="false" customHeight="false" outlineLevel="0" collapsed="false">
      <c r="A287" s="1" t="n">
        <v>771732</v>
      </c>
      <c r="B287" s="2" t="s">
        <v>588</v>
      </c>
      <c r="C287" s="2" t="s">
        <v>57</v>
      </c>
      <c r="D287" s="3" t="n">
        <v>172</v>
      </c>
      <c r="E287" s="3" t="n">
        <v>173.001</v>
      </c>
      <c r="F287" s="3" t="n">
        <v>190.002</v>
      </c>
      <c r="G287" s="3" t="n">
        <v>187.003</v>
      </c>
      <c r="H287" s="3" t="n">
        <v>185.004</v>
      </c>
      <c r="I287" s="3" t="n">
        <v>183.005</v>
      </c>
      <c r="L287" s="3" t="n">
        <v>182.008</v>
      </c>
      <c r="Q287" s="1" t="n">
        <v>1272.023</v>
      </c>
      <c r="R287" s="1" t="n">
        <v>7</v>
      </c>
      <c r="S287" s="1" t="s">
        <v>996</v>
      </c>
    </row>
    <row r="288" customFormat="false" ht="14.5" hidden="false" customHeight="false" outlineLevel="0" collapsed="false">
      <c r="A288" s="1" t="n">
        <v>476839</v>
      </c>
      <c r="B288" s="2" t="s">
        <v>601</v>
      </c>
      <c r="C288" s="2" t="s">
        <v>48</v>
      </c>
      <c r="D288" s="3" t="n">
        <v>194</v>
      </c>
      <c r="E288" s="3" t="n">
        <v>187.001</v>
      </c>
      <c r="H288" s="3" t="n">
        <v>198.004</v>
      </c>
      <c r="M288" s="3" t="n">
        <v>200.009</v>
      </c>
      <c r="O288" s="3" t="n">
        <v>198.011</v>
      </c>
      <c r="Q288" s="1" t="n">
        <v>977.025</v>
      </c>
      <c r="R288" s="1" t="n">
        <v>5</v>
      </c>
      <c r="S288" s="1" t="s">
        <v>996</v>
      </c>
    </row>
    <row r="289" customFormat="false" ht="14.5" hidden="false" customHeight="false" outlineLevel="0" collapsed="false">
      <c r="A289" s="1" t="n">
        <v>209056</v>
      </c>
      <c r="B289" s="2" t="s">
        <v>610</v>
      </c>
      <c r="C289" s="2" t="s">
        <v>22</v>
      </c>
      <c r="D289" s="3" t="n">
        <v>191</v>
      </c>
      <c r="E289" s="3" t="n">
        <v>185.001</v>
      </c>
      <c r="H289" s="3" t="n">
        <v>189.004</v>
      </c>
      <c r="I289" s="3" t="n">
        <v>191.005</v>
      </c>
      <c r="L289" s="3" t="n">
        <v>191.008</v>
      </c>
      <c r="Q289" s="1" t="n">
        <v>947.018</v>
      </c>
      <c r="R289" s="1" t="n">
        <v>5</v>
      </c>
      <c r="S289" s="1" t="s">
        <v>996</v>
      </c>
    </row>
    <row r="290" customFormat="false" ht="14.5" hidden="false" customHeight="false" outlineLevel="0" collapsed="false">
      <c r="A290" s="1" t="n">
        <v>831126</v>
      </c>
      <c r="B290" s="2" t="s">
        <v>618</v>
      </c>
      <c r="C290" s="2" t="s">
        <v>40</v>
      </c>
      <c r="D290" s="3" t="n">
        <v>174</v>
      </c>
      <c r="E290" s="3" t="n">
        <v>172.001</v>
      </c>
      <c r="F290" s="3" t="n">
        <v>191.002</v>
      </c>
      <c r="J290" s="3" t="n">
        <v>189.006</v>
      </c>
      <c r="K290" s="3" t="n">
        <v>190.007</v>
      </c>
      <c r="Q290" s="1" t="n">
        <v>916.016</v>
      </c>
      <c r="R290" s="1" t="n">
        <v>5</v>
      </c>
      <c r="S290" s="1" t="s">
        <v>996</v>
      </c>
    </row>
    <row r="291" customFormat="false" ht="14.5" hidden="false" customHeight="false" outlineLevel="0" collapsed="false">
      <c r="A291" s="1" t="n">
        <v>442524</v>
      </c>
      <c r="B291" s="2" t="s">
        <v>633</v>
      </c>
      <c r="C291" s="2" t="s">
        <v>22</v>
      </c>
      <c r="E291" s="3" t="n">
        <v>199.001</v>
      </c>
      <c r="I291" s="3" t="n">
        <v>196.005</v>
      </c>
      <c r="L291" s="3" t="n">
        <v>189.008</v>
      </c>
      <c r="O291" s="3" t="n">
        <v>195.011</v>
      </c>
      <c r="Q291" s="1" t="n">
        <v>779.025</v>
      </c>
      <c r="R291" s="1" t="n">
        <v>4</v>
      </c>
      <c r="S291" s="1" t="s">
        <v>996</v>
      </c>
    </row>
    <row r="292" customFormat="false" ht="14.5" hidden="false" customHeight="false" outlineLevel="0" collapsed="false">
      <c r="A292" s="1" t="n">
        <v>830870</v>
      </c>
      <c r="B292" s="2" t="s">
        <v>638</v>
      </c>
      <c r="C292" s="2" t="s">
        <v>40</v>
      </c>
      <c r="I292" s="3" t="n">
        <v>186.005</v>
      </c>
      <c r="J292" s="3" t="n">
        <v>190.006</v>
      </c>
      <c r="L292" s="3" t="n">
        <v>183.008</v>
      </c>
      <c r="N292" s="3" t="n">
        <v>193.01</v>
      </c>
      <c r="Q292" s="1" t="n">
        <v>752.029</v>
      </c>
      <c r="R292" s="1" t="n">
        <v>4</v>
      </c>
      <c r="S292" s="1" t="s">
        <v>996</v>
      </c>
    </row>
    <row r="293" customFormat="false" ht="14.5" hidden="false" customHeight="false" outlineLevel="0" collapsed="false">
      <c r="A293" s="1" t="n">
        <v>772281</v>
      </c>
      <c r="B293" s="2" t="s">
        <v>640</v>
      </c>
      <c r="C293" s="2" t="s">
        <v>40</v>
      </c>
      <c r="D293" s="3" t="n">
        <v>184</v>
      </c>
      <c r="E293" s="3" t="n">
        <v>183.001</v>
      </c>
      <c r="F293" s="3" t="n">
        <v>195.002</v>
      </c>
      <c r="I293" s="3" t="n">
        <v>187.005</v>
      </c>
      <c r="Q293" s="1" t="n">
        <v>749.008</v>
      </c>
      <c r="R293" s="1" t="n">
        <v>4</v>
      </c>
      <c r="S293" s="1" t="s">
        <v>996</v>
      </c>
    </row>
    <row r="294" customFormat="false" ht="14.5" hidden="false" customHeight="false" outlineLevel="0" collapsed="false">
      <c r="A294" s="1" t="n">
        <v>272316</v>
      </c>
      <c r="B294" s="2" t="s">
        <v>644</v>
      </c>
      <c r="C294" s="2" t="s">
        <v>40</v>
      </c>
      <c r="D294" s="3" t="n">
        <v>173</v>
      </c>
      <c r="E294" s="3" t="n">
        <v>178.001</v>
      </c>
      <c r="F294" s="3" t="n">
        <v>193.002</v>
      </c>
      <c r="G294" s="3" t="n">
        <v>191.003</v>
      </c>
      <c r="Q294" s="1" t="n">
        <v>735.006</v>
      </c>
      <c r="R294" s="1" t="n">
        <v>4</v>
      </c>
      <c r="S294" s="1" t="s">
        <v>996</v>
      </c>
    </row>
    <row r="295" customFormat="false" ht="14.5" hidden="false" customHeight="false" outlineLevel="0" collapsed="false">
      <c r="A295" s="1" t="n">
        <v>751073</v>
      </c>
      <c r="B295" s="2" t="s">
        <v>643</v>
      </c>
      <c r="C295" s="2" t="s">
        <v>36</v>
      </c>
      <c r="D295" s="3" t="n">
        <v>178</v>
      </c>
      <c r="E295" s="3" t="n">
        <v>175.001</v>
      </c>
      <c r="F295" s="3" t="n">
        <v>192.002</v>
      </c>
      <c r="O295" s="3" t="n">
        <v>188.011</v>
      </c>
      <c r="Q295" s="1" t="n">
        <v>733.014</v>
      </c>
      <c r="R295" s="1" t="n">
        <v>4</v>
      </c>
      <c r="S295" s="1" t="s">
        <v>996</v>
      </c>
    </row>
    <row r="296" customFormat="false" ht="14.5" hidden="false" customHeight="false" outlineLevel="0" collapsed="false">
      <c r="A296" s="1" t="n">
        <v>506307</v>
      </c>
      <c r="B296" s="2" t="s">
        <v>650</v>
      </c>
      <c r="C296" s="2" t="s">
        <v>42</v>
      </c>
      <c r="D296" s="3" t="n">
        <v>171</v>
      </c>
      <c r="E296" s="3" t="n">
        <v>170.001</v>
      </c>
      <c r="F296" s="3" t="n">
        <v>189.002</v>
      </c>
      <c r="K296" s="3" t="n">
        <v>188.007</v>
      </c>
      <c r="Q296" s="1" t="n">
        <v>718.01</v>
      </c>
      <c r="R296" s="1" t="n">
        <v>4</v>
      </c>
      <c r="S296" s="1" t="s">
        <v>996</v>
      </c>
    </row>
    <row r="297" customFormat="false" ht="14.5" hidden="false" customHeight="false" outlineLevel="0" collapsed="false">
      <c r="A297" s="1" t="n">
        <v>261763</v>
      </c>
      <c r="B297" s="2" t="s">
        <v>671</v>
      </c>
      <c r="C297" s="2" t="s">
        <v>53</v>
      </c>
      <c r="D297" s="3" t="n">
        <v>197</v>
      </c>
      <c r="E297" s="3" t="n">
        <v>191.001</v>
      </c>
      <c r="G297" s="3" t="n">
        <v>198.003</v>
      </c>
      <c r="Q297" s="1" t="n">
        <v>586.004</v>
      </c>
      <c r="R297" s="1" t="n">
        <v>3</v>
      </c>
      <c r="S297" s="1" t="s">
        <v>996</v>
      </c>
    </row>
    <row r="298" customFormat="false" ht="14.5" hidden="false" customHeight="false" outlineLevel="0" collapsed="false">
      <c r="A298" s="1" t="n">
        <v>845488</v>
      </c>
      <c r="B298" s="2" t="s">
        <v>674</v>
      </c>
      <c r="C298" s="2" t="s">
        <v>22</v>
      </c>
      <c r="J298" s="3" t="n">
        <v>195.006</v>
      </c>
      <c r="L298" s="3" t="n">
        <v>193.008</v>
      </c>
      <c r="O298" s="3" t="n">
        <v>193.011</v>
      </c>
      <c r="Q298" s="1" t="n">
        <v>581.025</v>
      </c>
      <c r="R298" s="1" t="n">
        <v>3</v>
      </c>
      <c r="S298" s="1" t="s">
        <v>996</v>
      </c>
    </row>
    <row r="299" customFormat="false" ht="14.5" hidden="false" customHeight="false" outlineLevel="0" collapsed="false">
      <c r="A299" s="1" t="n">
        <v>602808</v>
      </c>
      <c r="B299" s="2" t="s">
        <v>678</v>
      </c>
      <c r="C299" s="2" t="s">
        <v>40</v>
      </c>
      <c r="D299" s="3" t="n">
        <v>187</v>
      </c>
      <c r="H299" s="3" t="n">
        <v>193.004</v>
      </c>
      <c r="L299" s="3" t="n">
        <v>190.008</v>
      </c>
      <c r="Q299" s="1" t="n">
        <v>570.012</v>
      </c>
      <c r="R299" s="1" t="n">
        <v>3</v>
      </c>
      <c r="S299" s="1" t="s">
        <v>996</v>
      </c>
    </row>
    <row r="300" customFormat="false" ht="14.5" hidden="false" customHeight="false" outlineLevel="0" collapsed="false">
      <c r="A300" s="1" t="n">
        <v>726369</v>
      </c>
      <c r="B300" s="2" t="s">
        <v>683</v>
      </c>
      <c r="C300" s="2" t="s">
        <v>24</v>
      </c>
      <c r="D300" s="3" t="n">
        <v>181</v>
      </c>
      <c r="H300" s="3" t="n">
        <v>190.004</v>
      </c>
      <c r="N300" s="3" t="n">
        <v>194.01</v>
      </c>
      <c r="Q300" s="1" t="n">
        <v>565.014</v>
      </c>
      <c r="R300" s="1" t="n">
        <v>3</v>
      </c>
      <c r="S300" s="1" t="s">
        <v>996</v>
      </c>
    </row>
    <row r="301" customFormat="false" ht="14.5" hidden="false" customHeight="false" outlineLevel="0" collapsed="false">
      <c r="A301" s="1" t="n">
        <v>669901</v>
      </c>
      <c r="B301" s="2" t="s">
        <v>685</v>
      </c>
      <c r="C301" s="2" t="s">
        <v>26</v>
      </c>
      <c r="D301" s="3" t="n">
        <v>183</v>
      </c>
      <c r="E301" s="3" t="n">
        <v>181.001</v>
      </c>
      <c r="K301" s="3" t="n">
        <v>195.007</v>
      </c>
      <c r="Q301" s="1" t="n">
        <v>559.008</v>
      </c>
      <c r="R301" s="1" t="n">
        <v>3</v>
      </c>
      <c r="S301" s="1" t="s">
        <v>996</v>
      </c>
    </row>
    <row r="302" customFormat="false" ht="14.5" hidden="false" customHeight="false" outlineLevel="0" collapsed="false">
      <c r="A302" s="1" t="n">
        <v>501782</v>
      </c>
      <c r="B302" s="2" t="s">
        <v>687</v>
      </c>
      <c r="C302" s="2" t="s">
        <v>84</v>
      </c>
      <c r="D302" s="3" t="n">
        <v>186</v>
      </c>
      <c r="E302" s="3" t="n">
        <v>179.001</v>
      </c>
      <c r="H302" s="3" t="n">
        <v>191.004</v>
      </c>
      <c r="Q302" s="1" t="n">
        <v>556.005</v>
      </c>
      <c r="R302" s="1" t="n">
        <v>3</v>
      </c>
      <c r="S302" s="1" t="s">
        <v>996</v>
      </c>
    </row>
    <row r="303" customFormat="false" ht="14.5" hidden="false" customHeight="false" outlineLevel="0" collapsed="false">
      <c r="A303" s="1" t="n">
        <v>368264</v>
      </c>
      <c r="B303" s="2" t="s">
        <v>700</v>
      </c>
      <c r="C303" s="2" t="s">
        <v>165</v>
      </c>
      <c r="I303" s="3" t="n">
        <v>181.005</v>
      </c>
      <c r="J303" s="3" t="n">
        <v>187.006</v>
      </c>
      <c r="L303" s="3" t="n">
        <v>179.008</v>
      </c>
      <c r="Q303" s="1" t="n">
        <v>547.019</v>
      </c>
      <c r="R303" s="1" t="n">
        <v>3</v>
      </c>
      <c r="S303" s="1" t="s">
        <v>996</v>
      </c>
    </row>
    <row r="304" customFormat="false" ht="14.5" hidden="false" customHeight="false" outlineLevel="0" collapsed="false">
      <c r="A304" s="1" t="n">
        <v>421716</v>
      </c>
      <c r="B304" s="2" t="s">
        <v>696</v>
      </c>
      <c r="C304" s="2" t="s">
        <v>36</v>
      </c>
      <c r="D304" s="3" t="n">
        <v>182</v>
      </c>
      <c r="E304" s="3" t="n">
        <v>180.001</v>
      </c>
      <c r="L304" s="3" t="n">
        <v>181.008</v>
      </c>
      <c r="Q304" s="1" t="n">
        <v>543.009</v>
      </c>
      <c r="R304" s="1" t="n">
        <v>3</v>
      </c>
      <c r="S304" s="1" t="s">
        <v>996</v>
      </c>
    </row>
    <row r="305" customFormat="false" ht="14.5" hidden="false" customHeight="false" outlineLevel="0" collapsed="false">
      <c r="A305" s="1" t="n">
        <v>495234</v>
      </c>
      <c r="B305" s="2" t="s">
        <v>712</v>
      </c>
      <c r="C305" s="2" t="s">
        <v>42</v>
      </c>
      <c r="D305" s="3" t="n">
        <v>169</v>
      </c>
      <c r="E305" s="3" t="n">
        <v>166.001</v>
      </c>
      <c r="F305" s="3" t="n">
        <v>187.002</v>
      </c>
      <c r="Q305" s="1" t="n">
        <v>522.003</v>
      </c>
      <c r="R305" s="1" t="n">
        <v>3</v>
      </c>
      <c r="S305" s="1" t="s">
        <v>996</v>
      </c>
    </row>
    <row r="306" customFormat="false" ht="14.5" hidden="false" customHeight="false" outlineLevel="0" collapsed="false">
      <c r="A306" s="1" t="n">
        <v>731348</v>
      </c>
      <c r="B306" s="2" t="s">
        <v>735</v>
      </c>
      <c r="C306" s="2" t="s">
        <v>36</v>
      </c>
      <c r="D306" s="3" t="n">
        <v>200</v>
      </c>
      <c r="E306" s="3" t="n">
        <v>197.001</v>
      </c>
      <c r="Q306" s="1" t="n">
        <v>397.001</v>
      </c>
      <c r="R306" s="1" t="n">
        <v>2</v>
      </c>
      <c r="S306" s="1" t="s">
        <v>996</v>
      </c>
    </row>
    <row r="307" customFormat="false" ht="14.5" hidden="false" customHeight="false" outlineLevel="0" collapsed="false">
      <c r="A307" s="1" t="n">
        <v>456124</v>
      </c>
      <c r="B307" s="2" t="s">
        <v>738</v>
      </c>
      <c r="C307" s="2" t="s">
        <v>29</v>
      </c>
      <c r="F307" s="3" t="n">
        <v>197.002</v>
      </c>
      <c r="K307" s="3" t="n">
        <v>196.007</v>
      </c>
      <c r="Q307" s="1" t="n">
        <v>393.009</v>
      </c>
      <c r="R307" s="1" t="n">
        <v>2</v>
      </c>
      <c r="S307" s="1" t="s">
        <v>996</v>
      </c>
    </row>
    <row r="308" customFormat="false" ht="14.5" hidden="false" customHeight="false" outlineLevel="0" collapsed="false">
      <c r="A308" s="1" t="n">
        <v>159593</v>
      </c>
      <c r="B308" s="2" t="s">
        <v>736</v>
      </c>
      <c r="C308" s="2" t="s">
        <v>36</v>
      </c>
      <c r="M308" s="3" t="n">
        <v>198.009</v>
      </c>
      <c r="O308" s="3" t="n">
        <v>194.011</v>
      </c>
      <c r="Q308" s="1" t="n">
        <v>392.02</v>
      </c>
      <c r="R308" s="1" t="n">
        <v>2</v>
      </c>
      <c r="S308" s="1" t="s">
        <v>996</v>
      </c>
    </row>
    <row r="309" customFormat="false" ht="14.5" hidden="false" customHeight="false" outlineLevel="0" collapsed="false">
      <c r="A309" s="1" t="n">
        <v>718299</v>
      </c>
      <c r="B309" s="2" t="s">
        <v>756</v>
      </c>
      <c r="C309" s="2" t="s">
        <v>22</v>
      </c>
      <c r="I309" s="3" t="n">
        <v>190.005</v>
      </c>
      <c r="O309" s="3" t="n">
        <v>192.011</v>
      </c>
      <c r="Q309" s="1" t="n">
        <v>382.016</v>
      </c>
      <c r="R309" s="1" t="n">
        <v>2</v>
      </c>
      <c r="S309" s="1" t="s">
        <v>996</v>
      </c>
    </row>
    <row r="310" customFormat="false" ht="14.5" hidden="false" customHeight="false" outlineLevel="0" collapsed="false">
      <c r="A310" s="1" t="n">
        <v>799270</v>
      </c>
      <c r="B310" s="2" t="s">
        <v>755</v>
      </c>
      <c r="C310" s="2" t="s">
        <v>53</v>
      </c>
      <c r="D310" s="3" t="n">
        <v>192</v>
      </c>
      <c r="E310" s="3" t="n">
        <v>189.001</v>
      </c>
      <c r="Q310" s="1" t="n">
        <v>381.001</v>
      </c>
      <c r="R310" s="1" t="n">
        <v>2</v>
      </c>
      <c r="S310" s="1" t="s">
        <v>996</v>
      </c>
    </row>
    <row r="311" customFormat="false" ht="14.5" hidden="false" customHeight="false" outlineLevel="0" collapsed="false">
      <c r="A311" s="1" t="n">
        <v>771105</v>
      </c>
      <c r="B311" s="2" t="s">
        <v>775</v>
      </c>
      <c r="C311" s="2" t="s">
        <v>24</v>
      </c>
      <c r="G311" s="3" t="n">
        <v>190.003</v>
      </c>
      <c r="H311" s="3" t="n">
        <v>187.004</v>
      </c>
      <c r="Q311" s="1" t="n">
        <v>377.007</v>
      </c>
      <c r="R311" s="1" t="n">
        <v>2</v>
      </c>
      <c r="S311" s="1" t="s">
        <v>996</v>
      </c>
    </row>
    <row r="312" customFormat="false" ht="14.5" hidden="false" customHeight="false" outlineLevel="0" collapsed="false">
      <c r="A312" s="1" t="n">
        <v>778383</v>
      </c>
      <c r="B312" s="2" t="s">
        <v>772</v>
      </c>
      <c r="C312" s="2" t="s">
        <v>66</v>
      </c>
      <c r="E312" s="3" t="n">
        <v>182.001</v>
      </c>
      <c r="F312" s="3" t="n">
        <v>194.002</v>
      </c>
      <c r="Q312" s="1" t="n">
        <v>376.003</v>
      </c>
      <c r="R312" s="1" t="n">
        <v>2</v>
      </c>
      <c r="S312" s="1" t="s">
        <v>996</v>
      </c>
    </row>
    <row r="313" customFormat="false" ht="14.5" hidden="false" customHeight="false" outlineLevel="0" collapsed="false">
      <c r="A313" s="1" t="n">
        <v>515061</v>
      </c>
      <c r="B313" s="2" t="s">
        <v>786</v>
      </c>
      <c r="C313" s="2" t="s">
        <v>36</v>
      </c>
      <c r="E313" s="3" t="n">
        <v>174.001</v>
      </c>
      <c r="L313" s="3" t="n">
        <v>188.008</v>
      </c>
      <c r="Q313" s="1" t="n">
        <v>362.009</v>
      </c>
      <c r="R313" s="1" t="n">
        <v>2</v>
      </c>
      <c r="S313" s="1" t="s">
        <v>996</v>
      </c>
    </row>
    <row r="314" customFormat="false" ht="14.5" hidden="false" customHeight="false" outlineLevel="0" collapsed="false">
      <c r="A314" s="1" t="n">
        <v>746668</v>
      </c>
      <c r="B314" s="2" t="s">
        <v>800</v>
      </c>
      <c r="C314" s="2" t="s">
        <v>84</v>
      </c>
      <c r="D314" s="3" t="n">
        <v>168</v>
      </c>
      <c r="E314" s="3" t="n">
        <v>165.001</v>
      </c>
      <c r="Q314" s="1" t="n">
        <v>333.001</v>
      </c>
      <c r="R314" s="1" t="n">
        <v>2</v>
      </c>
      <c r="S314" s="1" t="s">
        <v>996</v>
      </c>
    </row>
    <row r="315" customFormat="false" ht="14.5" hidden="false" customHeight="false" outlineLevel="0" collapsed="false">
      <c r="A315" s="1" t="n">
        <v>747397</v>
      </c>
      <c r="B315" s="2" t="s">
        <v>833</v>
      </c>
      <c r="C315" s="2" t="s">
        <v>24</v>
      </c>
      <c r="D315" s="3" t="n">
        <v>199</v>
      </c>
      <c r="Q315" s="1" t="n">
        <v>199</v>
      </c>
      <c r="R315" s="1" t="n">
        <v>1</v>
      </c>
      <c r="S315" s="1" t="s">
        <v>996</v>
      </c>
    </row>
    <row r="316" customFormat="false" ht="14.5" hidden="false" customHeight="false" outlineLevel="0" collapsed="false">
      <c r="A316" s="1" t="n">
        <v>748062</v>
      </c>
      <c r="B316" s="2" t="s">
        <v>846</v>
      </c>
      <c r="C316" s="2" t="s">
        <v>36</v>
      </c>
      <c r="L316" s="3" t="n">
        <v>198.008</v>
      </c>
      <c r="Q316" s="1" t="n">
        <v>198.008</v>
      </c>
      <c r="R316" s="1" t="n">
        <v>1</v>
      </c>
      <c r="S316" s="1" t="s">
        <v>996</v>
      </c>
    </row>
    <row r="317" customFormat="false" ht="14.5" hidden="false" customHeight="false" outlineLevel="0" collapsed="false">
      <c r="A317" s="1" t="n">
        <v>454479</v>
      </c>
      <c r="B317" s="2" t="s">
        <v>839</v>
      </c>
      <c r="C317" s="2" t="s">
        <v>53</v>
      </c>
      <c r="E317" s="3" t="n">
        <v>198.001</v>
      </c>
      <c r="Q317" s="1" t="n">
        <v>198.001</v>
      </c>
      <c r="R317" s="1" t="n">
        <v>1</v>
      </c>
      <c r="S317" s="1" t="s">
        <v>996</v>
      </c>
    </row>
    <row r="318" customFormat="false" ht="14.5" hidden="false" customHeight="false" outlineLevel="0" collapsed="false">
      <c r="A318" s="1" t="n">
        <v>400385</v>
      </c>
      <c r="B318" s="2" t="s">
        <v>845</v>
      </c>
      <c r="C318" s="2" t="s">
        <v>40</v>
      </c>
      <c r="M318" s="3" t="n">
        <v>196.009</v>
      </c>
      <c r="Q318" s="1" t="n">
        <v>196.009</v>
      </c>
      <c r="R318" s="1" t="n">
        <v>1</v>
      </c>
      <c r="S318" s="1" t="s">
        <v>996</v>
      </c>
    </row>
    <row r="319" customFormat="false" ht="14.5" hidden="false" customHeight="false" outlineLevel="0" collapsed="false">
      <c r="A319" s="1" t="n">
        <v>819169</v>
      </c>
      <c r="B319" s="2" t="s">
        <v>843</v>
      </c>
      <c r="C319" s="2" t="s">
        <v>149</v>
      </c>
      <c r="E319" s="3" t="n">
        <v>196.001</v>
      </c>
      <c r="Q319" s="1" t="n">
        <v>196.001</v>
      </c>
      <c r="R319" s="1" t="n">
        <v>1</v>
      </c>
      <c r="S319" s="1" t="s">
        <v>996</v>
      </c>
    </row>
    <row r="320" customFormat="false" ht="14.5" hidden="false" customHeight="false" outlineLevel="0" collapsed="false">
      <c r="A320" s="1" t="n">
        <v>786001</v>
      </c>
      <c r="B320" s="2" t="s">
        <v>875</v>
      </c>
      <c r="C320" s="2" t="s">
        <v>63</v>
      </c>
      <c r="N320" s="3" t="n">
        <v>195.01</v>
      </c>
      <c r="Q320" s="1" t="n">
        <v>195.01</v>
      </c>
      <c r="R320" s="1" t="n">
        <v>1</v>
      </c>
      <c r="S320" s="1" t="s">
        <v>996</v>
      </c>
    </row>
    <row r="321" customFormat="false" ht="14.5" hidden="false" customHeight="false" outlineLevel="0" collapsed="false">
      <c r="A321" s="1" t="n">
        <v>159554</v>
      </c>
      <c r="B321" s="2" t="s">
        <v>856</v>
      </c>
      <c r="C321" s="2" t="s">
        <v>84</v>
      </c>
      <c r="I321" s="3" t="n">
        <v>194.005</v>
      </c>
      <c r="Q321" s="1" t="n">
        <v>194.005</v>
      </c>
      <c r="R321" s="1" t="n">
        <v>1</v>
      </c>
      <c r="S321" s="1" t="s">
        <v>996</v>
      </c>
    </row>
    <row r="322" customFormat="false" ht="14.5" hidden="false" customHeight="false" outlineLevel="0" collapsed="false">
      <c r="A322" s="1" t="n">
        <v>209308</v>
      </c>
      <c r="B322" s="2" t="s">
        <v>857</v>
      </c>
      <c r="C322" s="2" t="s">
        <v>26</v>
      </c>
      <c r="E322" s="3" t="n">
        <v>192.001</v>
      </c>
      <c r="Q322" s="1" t="n">
        <v>192.001</v>
      </c>
      <c r="R322" s="1" t="n">
        <v>1</v>
      </c>
      <c r="S322" s="1" t="s">
        <v>996</v>
      </c>
    </row>
    <row r="323" customFormat="false" ht="14.5" hidden="false" customHeight="false" outlineLevel="0" collapsed="false">
      <c r="A323" s="1" t="n">
        <v>880351</v>
      </c>
      <c r="B323" s="2" t="s">
        <v>899</v>
      </c>
      <c r="C323" s="2" t="s">
        <v>63</v>
      </c>
      <c r="N323" s="3" t="n">
        <v>191.01</v>
      </c>
      <c r="Q323" s="1" t="n">
        <v>191.01</v>
      </c>
      <c r="R323" s="1" t="n">
        <v>1</v>
      </c>
      <c r="S323" s="1" t="s">
        <v>996</v>
      </c>
    </row>
    <row r="324" customFormat="false" ht="14.5" hidden="false" customHeight="false" outlineLevel="0" collapsed="false">
      <c r="A324" s="1" t="n">
        <v>264443</v>
      </c>
      <c r="B324" s="2" t="s">
        <v>900</v>
      </c>
      <c r="C324" s="2" t="s">
        <v>63</v>
      </c>
      <c r="N324" s="3" t="n">
        <v>190.01</v>
      </c>
      <c r="Q324" s="1" t="n">
        <v>190.01</v>
      </c>
      <c r="R324" s="1" t="n">
        <v>1</v>
      </c>
      <c r="S324" s="1" t="s">
        <v>996</v>
      </c>
    </row>
    <row r="325" customFormat="false" ht="14.5" hidden="false" customHeight="false" outlineLevel="0" collapsed="false">
      <c r="A325" s="1" t="n">
        <v>861116</v>
      </c>
      <c r="B325" s="2" t="s">
        <v>881</v>
      </c>
      <c r="C325" s="2" t="s">
        <v>40</v>
      </c>
      <c r="I325" s="3" t="n">
        <v>189.005</v>
      </c>
      <c r="Q325" s="1" t="n">
        <v>189.005</v>
      </c>
      <c r="R325" s="1" t="n">
        <v>1</v>
      </c>
      <c r="S325" s="1" t="s">
        <v>996</v>
      </c>
    </row>
    <row r="326" customFormat="false" ht="14.5" hidden="false" customHeight="false" outlineLevel="0" collapsed="false">
      <c r="A326" s="1" t="n">
        <v>257885</v>
      </c>
      <c r="B326" s="2" t="s">
        <v>908</v>
      </c>
      <c r="C326" s="2" t="s">
        <v>728</v>
      </c>
      <c r="G326" s="3" t="n">
        <v>189.003</v>
      </c>
      <c r="Q326" s="1" t="n">
        <v>189.003</v>
      </c>
      <c r="R326" s="1" t="n">
        <v>1</v>
      </c>
      <c r="S326" s="1" t="s">
        <v>996</v>
      </c>
    </row>
    <row r="327" customFormat="false" ht="14.5" hidden="false" customHeight="false" outlineLevel="0" collapsed="false">
      <c r="A327" s="1" t="n">
        <v>830889</v>
      </c>
      <c r="B327" s="2" t="s">
        <v>912</v>
      </c>
      <c r="C327" s="2" t="s">
        <v>84</v>
      </c>
      <c r="D327" s="3" t="n">
        <v>188</v>
      </c>
      <c r="Q327" s="1" t="n">
        <v>188</v>
      </c>
      <c r="R327" s="1" t="n">
        <v>1</v>
      </c>
      <c r="S327" s="1" t="s">
        <v>996</v>
      </c>
    </row>
    <row r="328" customFormat="false" ht="14.5" hidden="false" customHeight="false" outlineLevel="0" collapsed="false">
      <c r="A328" s="1" t="n">
        <v>144151</v>
      </c>
      <c r="B328" s="2" t="s">
        <v>923</v>
      </c>
      <c r="C328" s="2" t="s">
        <v>53</v>
      </c>
      <c r="O328" s="3" t="n">
        <v>186.011</v>
      </c>
      <c r="Q328" s="1" t="n">
        <v>186.011</v>
      </c>
      <c r="R328" s="1" t="n">
        <v>1</v>
      </c>
      <c r="S328" s="1" t="s">
        <v>996</v>
      </c>
    </row>
    <row r="329" customFormat="false" ht="14.5" hidden="false" customHeight="false" outlineLevel="0" collapsed="false">
      <c r="A329" s="1" t="n">
        <v>494174</v>
      </c>
      <c r="B329" s="2" t="s">
        <v>906</v>
      </c>
      <c r="C329" s="2" t="s">
        <v>33</v>
      </c>
      <c r="L329" s="3" t="n">
        <v>186.008</v>
      </c>
      <c r="Q329" s="1" t="n">
        <v>186.008</v>
      </c>
      <c r="R329" s="1" t="n">
        <v>1</v>
      </c>
      <c r="S329" s="1" t="s">
        <v>996</v>
      </c>
    </row>
    <row r="330" customFormat="false" ht="14.5" hidden="false" customHeight="false" outlineLevel="0" collapsed="false">
      <c r="A330" s="1" t="n">
        <v>803502</v>
      </c>
      <c r="B330" s="2" t="s">
        <v>931</v>
      </c>
      <c r="C330" s="2" t="s">
        <v>66</v>
      </c>
      <c r="F330" s="3" t="n">
        <v>186.002</v>
      </c>
      <c r="Q330" s="1" t="n">
        <v>186.002</v>
      </c>
      <c r="R330" s="1" t="n">
        <v>1</v>
      </c>
      <c r="S330" s="1" t="s">
        <v>996</v>
      </c>
    </row>
    <row r="331" customFormat="false" ht="14.5" hidden="false" customHeight="false" outlineLevel="0" collapsed="false">
      <c r="A331" s="1" t="n">
        <v>760075</v>
      </c>
      <c r="B331" s="2" t="s">
        <v>907</v>
      </c>
      <c r="C331" s="2" t="s">
        <v>40</v>
      </c>
      <c r="L331" s="3" t="n">
        <v>185.008</v>
      </c>
      <c r="Q331" s="1" t="n">
        <v>185.008</v>
      </c>
      <c r="R331" s="1" t="n">
        <v>1</v>
      </c>
      <c r="S331" s="1" t="s">
        <v>996</v>
      </c>
    </row>
    <row r="332" customFormat="false" ht="14.5" hidden="false" customHeight="false" outlineLevel="0" collapsed="false">
      <c r="A332" s="1" t="n">
        <v>459730</v>
      </c>
      <c r="B332" s="2" t="s">
        <v>926</v>
      </c>
      <c r="C332" s="2" t="s">
        <v>165</v>
      </c>
      <c r="D332" s="3" t="n">
        <v>185</v>
      </c>
      <c r="Q332" s="1" t="n">
        <v>185</v>
      </c>
      <c r="R332" s="1" t="n">
        <v>1</v>
      </c>
      <c r="S332" s="1" t="s">
        <v>996</v>
      </c>
    </row>
    <row r="333" customFormat="false" ht="14.5" hidden="false" customHeight="false" outlineLevel="0" collapsed="false">
      <c r="A333" s="1" t="n">
        <v>663857</v>
      </c>
      <c r="B333" s="2" t="s">
        <v>937</v>
      </c>
      <c r="C333" s="2" t="s">
        <v>96</v>
      </c>
      <c r="H333" s="3" t="n">
        <v>184.004</v>
      </c>
      <c r="Q333" s="1" t="n">
        <v>184.004</v>
      </c>
      <c r="R333" s="1" t="n">
        <v>1</v>
      </c>
      <c r="S333" s="1" t="s">
        <v>996</v>
      </c>
    </row>
    <row r="334" customFormat="false" ht="14.5" hidden="false" customHeight="false" outlineLevel="0" collapsed="false">
      <c r="A334" s="1" t="n">
        <v>531514</v>
      </c>
      <c r="B334" s="2" t="s">
        <v>941</v>
      </c>
      <c r="C334" s="2" t="s">
        <v>165</v>
      </c>
      <c r="H334" s="3" t="n">
        <v>182.004</v>
      </c>
      <c r="Q334" s="1" t="n">
        <v>182.004</v>
      </c>
      <c r="R334" s="1" t="n">
        <v>1</v>
      </c>
      <c r="S334" s="1" t="s">
        <v>996</v>
      </c>
    </row>
    <row r="335" customFormat="false" ht="14.5" hidden="false" customHeight="false" outlineLevel="0" collapsed="false">
      <c r="A335" s="1" t="n">
        <v>354636</v>
      </c>
      <c r="B335" s="2" t="s">
        <v>951</v>
      </c>
      <c r="C335" s="2" t="s">
        <v>29</v>
      </c>
      <c r="D335" s="3" t="n">
        <v>180</v>
      </c>
      <c r="Q335" s="1" t="n">
        <v>180</v>
      </c>
      <c r="R335" s="1" t="n">
        <v>1</v>
      </c>
      <c r="S335" s="1" t="s">
        <v>996</v>
      </c>
    </row>
    <row r="336" customFormat="false" ht="14.5" hidden="false" customHeight="false" outlineLevel="0" collapsed="false">
      <c r="A336" s="1" t="n">
        <v>717278</v>
      </c>
      <c r="B336" s="2" t="s">
        <v>955</v>
      </c>
      <c r="C336" s="2" t="s">
        <v>24</v>
      </c>
      <c r="L336" s="3" t="n">
        <v>178.008</v>
      </c>
      <c r="Q336" s="1" t="n">
        <v>178.008</v>
      </c>
      <c r="R336" s="1" t="n">
        <v>1</v>
      </c>
      <c r="S336" s="1" t="s">
        <v>996</v>
      </c>
    </row>
    <row r="337" customFormat="false" ht="14.5" hidden="false" customHeight="false" outlineLevel="0" collapsed="false">
      <c r="A337" s="1" t="n">
        <v>730749</v>
      </c>
      <c r="B337" s="2" t="s">
        <v>956</v>
      </c>
      <c r="C337" s="2" t="s">
        <v>96</v>
      </c>
      <c r="D337" s="3" t="n">
        <v>176</v>
      </c>
      <c r="Q337" s="1" t="n">
        <v>176</v>
      </c>
      <c r="R337" s="1" t="n">
        <v>1</v>
      </c>
      <c r="S337" s="1" t="s">
        <v>996</v>
      </c>
    </row>
    <row r="338" customFormat="false" ht="14.5" hidden="false" customHeight="false" outlineLevel="0" collapsed="false">
      <c r="A338" s="1" t="n">
        <v>248154</v>
      </c>
      <c r="B338" s="2" t="s">
        <v>972</v>
      </c>
      <c r="C338" s="2" t="s">
        <v>40</v>
      </c>
      <c r="E338" s="3" t="n">
        <v>168.001</v>
      </c>
      <c r="Q338" s="1" t="n">
        <v>168.001</v>
      </c>
      <c r="R338" s="1" t="n">
        <v>1</v>
      </c>
      <c r="S338" s="1" t="s">
        <v>996</v>
      </c>
    </row>
    <row r="339" customFormat="false" ht="14.5" hidden="false" customHeight="false" outlineLevel="0" collapsed="false">
      <c r="A339" s="1" t="n">
        <v>449237</v>
      </c>
      <c r="B339" s="2" t="s">
        <v>973</v>
      </c>
      <c r="C339" s="2" t="s">
        <v>40</v>
      </c>
      <c r="E339" s="3" t="n">
        <v>167.001</v>
      </c>
      <c r="Q339" s="1" t="n">
        <v>167.001</v>
      </c>
      <c r="R339" s="1" t="n">
        <v>1</v>
      </c>
      <c r="S339" s="1" t="s">
        <v>996</v>
      </c>
    </row>
    <row r="341" customFormat="false" ht="14.5" hidden="false" customHeight="false" outlineLevel="0" collapsed="false">
      <c r="A341" s="1" t="n">
        <v>716607</v>
      </c>
      <c r="B341" s="2" t="s">
        <v>507</v>
      </c>
      <c r="C341" s="2" t="s">
        <v>36</v>
      </c>
      <c r="E341" s="3" t="n">
        <v>200.001</v>
      </c>
      <c r="G341" s="3" t="n">
        <v>199.003</v>
      </c>
      <c r="H341" s="3" t="n">
        <v>200.004</v>
      </c>
      <c r="I341" s="3" t="n">
        <v>200.005</v>
      </c>
      <c r="J341" s="3" t="n">
        <v>200.006</v>
      </c>
      <c r="K341" s="3" t="n">
        <v>200.007</v>
      </c>
      <c r="L341" s="3" t="n">
        <v>200.008</v>
      </c>
      <c r="O341" s="3" t="n">
        <v>198.011</v>
      </c>
      <c r="Q341" s="1" t="n">
        <v>1597.045</v>
      </c>
      <c r="R341" s="1" t="n">
        <v>8</v>
      </c>
      <c r="S341" s="1" t="s">
        <v>997</v>
      </c>
    </row>
    <row r="342" customFormat="false" ht="14.5" hidden="false" customHeight="false" outlineLevel="0" collapsed="false">
      <c r="A342" s="1" t="n">
        <v>248258</v>
      </c>
      <c r="B342" s="2" t="s">
        <v>510</v>
      </c>
      <c r="C342" s="2" t="s">
        <v>36</v>
      </c>
      <c r="D342" s="3" t="n">
        <v>199</v>
      </c>
      <c r="E342" s="3" t="n">
        <v>197.001</v>
      </c>
      <c r="G342" s="3" t="n">
        <v>200.003</v>
      </c>
      <c r="I342" s="3" t="n">
        <v>199.005</v>
      </c>
      <c r="J342" s="3" t="n">
        <v>199.006</v>
      </c>
      <c r="L342" s="3" t="n">
        <v>199.008</v>
      </c>
      <c r="M342" s="3" t="n">
        <v>200.009</v>
      </c>
      <c r="N342" s="3" t="n">
        <v>200.01</v>
      </c>
      <c r="O342" s="3" t="n">
        <v>199.011</v>
      </c>
      <c r="Q342" s="1" t="n">
        <v>1595.052</v>
      </c>
      <c r="R342" s="1" t="n">
        <v>9</v>
      </c>
      <c r="S342" s="1" t="s">
        <v>997</v>
      </c>
    </row>
    <row r="343" customFormat="false" ht="14.5" hidden="false" customHeight="false" outlineLevel="0" collapsed="false">
      <c r="A343" s="1" t="n">
        <v>660317</v>
      </c>
      <c r="B343" s="2" t="s">
        <v>517</v>
      </c>
      <c r="C343" s="2" t="s">
        <v>36</v>
      </c>
      <c r="D343" s="3" t="n">
        <v>196</v>
      </c>
      <c r="E343" s="3" t="n">
        <v>196.001</v>
      </c>
      <c r="F343" s="3" t="n">
        <v>200.002</v>
      </c>
      <c r="G343" s="3" t="n">
        <v>198.003</v>
      </c>
      <c r="H343" s="3" t="n">
        <v>199.004</v>
      </c>
      <c r="I343" s="3" t="n">
        <v>198.005</v>
      </c>
      <c r="J343" s="3" t="n">
        <v>198.006</v>
      </c>
      <c r="K343" s="3" t="n">
        <v>198.007</v>
      </c>
      <c r="L343" s="3" t="n">
        <v>198.008</v>
      </c>
      <c r="M343" s="3" t="n">
        <v>198.009</v>
      </c>
      <c r="N343" s="3" t="n">
        <v>198.01</v>
      </c>
      <c r="O343" s="3" t="n">
        <v>195.011</v>
      </c>
      <c r="Q343" s="1" t="n">
        <v>1587.051</v>
      </c>
      <c r="R343" s="1" t="n">
        <v>12</v>
      </c>
      <c r="S343" s="1" t="s">
        <v>997</v>
      </c>
    </row>
    <row r="344" customFormat="false" ht="14.5" hidden="false" customHeight="false" outlineLevel="0" collapsed="false">
      <c r="A344" s="1" t="n">
        <v>795745</v>
      </c>
      <c r="B344" s="2" t="s">
        <v>522</v>
      </c>
      <c r="C344" s="2" t="s">
        <v>24</v>
      </c>
      <c r="D344" s="3" t="n">
        <v>193</v>
      </c>
      <c r="E344" s="3" t="n">
        <v>195.001</v>
      </c>
      <c r="F344" s="3" t="n">
        <v>198.002</v>
      </c>
      <c r="G344" s="3" t="n">
        <v>196.003</v>
      </c>
      <c r="H344" s="3" t="n">
        <v>197.004</v>
      </c>
      <c r="I344" s="3" t="n">
        <v>196.005</v>
      </c>
      <c r="J344" s="3" t="n">
        <v>197.006</v>
      </c>
      <c r="K344" s="3" t="n">
        <v>197.007</v>
      </c>
      <c r="L344" s="3" t="n">
        <v>197.008</v>
      </c>
      <c r="M344" s="3" t="n">
        <v>199.009</v>
      </c>
      <c r="N344" s="3" t="n">
        <v>199.01</v>
      </c>
      <c r="O344" s="3" t="n">
        <v>194.011</v>
      </c>
      <c r="Q344" s="1" t="n">
        <v>1580.051</v>
      </c>
      <c r="R344" s="1" t="n">
        <v>12</v>
      </c>
      <c r="S344" s="1" t="s">
        <v>997</v>
      </c>
    </row>
    <row r="345" customFormat="false" ht="14.5" hidden="false" customHeight="false" outlineLevel="0" collapsed="false">
      <c r="A345" s="1" t="n">
        <v>744929</v>
      </c>
      <c r="B345" s="2" t="s">
        <v>532</v>
      </c>
      <c r="C345" s="2" t="s">
        <v>24</v>
      </c>
      <c r="D345" s="3" t="n">
        <v>188</v>
      </c>
      <c r="E345" s="3" t="n">
        <v>193.001</v>
      </c>
      <c r="F345" s="3" t="n">
        <v>197.002</v>
      </c>
      <c r="G345" s="3" t="n">
        <v>193.003</v>
      </c>
      <c r="I345" s="3" t="n">
        <v>195.005</v>
      </c>
      <c r="K345" s="3" t="n">
        <v>195.007</v>
      </c>
      <c r="L345" s="3" t="n">
        <v>195.008</v>
      </c>
      <c r="M345" s="3" t="n">
        <v>192.009</v>
      </c>
      <c r="N345" s="3" t="n">
        <v>197.01</v>
      </c>
      <c r="O345" s="3" t="n">
        <v>191.011</v>
      </c>
      <c r="Q345" s="1" t="n">
        <v>1557.045</v>
      </c>
      <c r="R345" s="1" t="n">
        <v>10</v>
      </c>
      <c r="S345" s="1" t="s">
        <v>997</v>
      </c>
    </row>
    <row r="346" customFormat="false" ht="14.5" hidden="false" customHeight="false" outlineLevel="0" collapsed="false">
      <c r="A346" s="1" t="n">
        <v>720455</v>
      </c>
      <c r="B346" s="2" t="s">
        <v>547</v>
      </c>
      <c r="C346" s="2" t="s">
        <v>29</v>
      </c>
      <c r="D346" s="3" t="n">
        <v>186</v>
      </c>
      <c r="H346" s="3" t="n">
        <v>196.004</v>
      </c>
      <c r="I346" s="3" t="n">
        <v>194.005</v>
      </c>
      <c r="J346" s="3" t="n">
        <v>194.006</v>
      </c>
      <c r="K346" s="3" t="n">
        <v>194.007</v>
      </c>
      <c r="L346" s="3" t="n">
        <v>193.008</v>
      </c>
      <c r="M346" s="3" t="n">
        <v>191.009</v>
      </c>
      <c r="N346" s="3" t="n">
        <v>195.01</v>
      </c>
      <c r="Q346" s="1" t="n">
        <v>1543.049</v>
      </c>
      <c r="R346" s="1" t="n">
        <v>8</v>
      </c>
      <c r="S346" s="1" t="s">
        <v>997</v>
      </c>
    </row>
    <row r="347" customFormat="false" ht="14.5" hidden="false" customHeight="false" outlineLevel="0" collapsed="false">
      <c r="A347" s="1" t="n">
        <v>441624</v>
      </c>
      <c r="B347" s="2" t="s">
        <v>546</v>
      </c>
      <c r="C347" s="2" t="s">
        <v>36</v>
      </c>
      <c r="D347" s="3" t="n">
        <v>187</v>
      </c>
      <c r="E347" s="3" t="n">
        <v>191.001</v>
      </c>
      <c r="F347" s="3" t="n">
        <v>194.002</v>
      </c>
      <c r="G347" s="3" t="n">
        <v>191.003</v>
      </c>
      <c r="H347" s="3" t="n">
        <v>195.004</v>
      </c>
      <c r="I347" s="3" t="n">
        <v>193.005</v>
      </c>
      <c r="J347" s="3" t="n">
        <v>195.006</v>
      </c>
      <c r="L347" s="3" t="n">
        <v>194.008</v>
      </c>
      <c r="M347" s="3" t="n">
        <v>189.009</v>
      </c>
      <c r="Q347" s="1" t="n">
        <v>1542.038</v>
      </c>
      <c r="R347" s="1" t="n">
        <v>9</v>
      </c>
      <c r="S347" s="1" t="s">
        <v>997</v>
      </c>
    </row>
    <row r="348" customFormat="false" ht="14.5" hidden="false" customHeight="false" outlineLevel="0" collapsed="false">
      <c r="A348" s="1" t="n">
        <v>725983</v>
      </c>
      <c r="B348" s="2" t="s">
        <v>543</v>
      </c>
      <c r="C348" s="2" t="s">
        <v>53</v>
      </c>
      <c r="D348" s="3" t="n">
        <v>184</v>
      </c>
      <c r="E348" s="3" t="n">
        <v>189.001</v>
      </c>
      <c r="F348" s="3" t="n">
        <v>192.002</v>
      </c>
      <c r="G348" s="3" t="n">
        <v>189.003</v>
      </c>
      <c r="H348" s="3" t="n">
        <v>194.004</v>
      </c>
      <c r="I348" s="3" t="n">
        <v>190.005</v>
      </c>
      <c r="J348" s="3" t="n">
        <v>193.006</v>
      </c>
      <c r="K348" s="3" t="n">
        <v>193.007</v>
      </c>
      <c r="L348" s="3" t="n">
        <v>192.008</v>
      </c>
      <c r="M348" s="3" t="n">
        <v>190.009</v>
      </c>
      <c r="N348" s="3" t="n">
        <v>196.01</v>
      </c>
      <c r="O348" s="3" t="n">
        <v>189.011</v>
      </c>
      <c r="Q348" s="1" t="n">
        <v>1540.051</v>
      </c>
      <c r="R348" s="1" t="n">
        <v>12</v>
      </c>
      <c r="S348" s="1" t="s">
        <v>997</v>
      </c>
    </row>
    <row r="349" customFormat="false" ht="14.5" hidden="false" customHeight="false" outlineLevel="0" collapsed="false">
      <c r="A349" s="1" t="n">
        <v>755620</v>
      </c>
      <c r="B349" s="2" t="s">
        <v>568</v>
      </c>
      <c r="C349" s="2" t="s">
        <v>29</v>
      </c>
      <c r="D349" s="3" t="n">
        <v>181</v>
      </c>
      <c r="E349" s="3" t="n">
        <v>179.001</v>
      </c>
      <c r="F349" s="3" t="n">
        <v>189.002</v>
      </c>
      <c r="H349" s="3" t="n">
        <v>188.004</v>
      </c>
      <c r="I349" s="3" t="n">
        <v>187.005</v>
      </c>
      <c r="J349" s="3" t="n">
        <v>187.006</v>
      </c>
      <c r="K349" s="3" t="n">
        <v>192.007</v>
      </c>
      <c r="M349" s="3" t="n">
        <v>186.009</v>
      </c>
      <c r="N349" s="3" t="n">
        <v>192.01</v>
      </c>
      <c r="Q349" s="1" t="n">
        <v>1502.043</v>
      </c>
      <c r="R349" s="1" t="n">
        <v>9</v>
      </c>
      <c r="S349" s="1" t="s">
        <v>997</v>
      </c>
    </row>
    <row r="350" customFormat="false" ht="14.5" hidden="false" customHeight="false" outlineLevel="0" collapsed="false">
      <c r="A350" s="1" t="n">
        <v>474045</v>
      </c>
      <c r="B350" s="2" t="s">
        <v>571</v>
      </c>
      <c r="C350" s="2" t="s">
        <v>87</v>
      </c>
      <c r="D350" s="3" t="n">
        <v>182</v>
      </c>
      <c r="E350" s="3" t="n">
        <v>180.001</v>
      </c>
      <c r="F350" s="3" t="n">
        <v>188.002</v>
      </c>
      <c r="G350" s="3" t="n">
        <v>186.003</v>
      </c>
      <c r="I350" s="3" t="n">
        <v>189.005</v>
      </c>
      <c r="J350" s="3" t="n">
        <v>191.006</v>
      </c>
      <c r="L350" s="3" t="n">
        <v>189.008</v>
      </c>
      <c r="M350" s="3" t="n">
        <v>184.009</v>
      </c>
      <c r="O350" s="3" t="n">
        <v>186.011</v>
      </c>
      <c r="Q350" s="1" t="n">
        <v>1495.044</v>
      </c>
      <c r="R350" s="1" t="n">
        <v>9</v>
      </c>
      <c r="S350" s="1" t="s">
        <v>997</v>
      </c>
    </row>
    <row r="351" customFormat="false" ht="14.5" hidden="false" customHeight="false" outlineLevel="0" collapsed="false">
      <c r="A351" s="1" t="n">
        <v>746069</v>
      </c>
      <c r="B351" s="2" t="s">
        <v>583</v>
      </c>
      <c r="C351" s="2" t="s">
        <v>63</v>
      </c>
      <c r="D351" s="3" t="n">
        <v>176</v>
      </c>
      <c r="E351" s="3" t="n">
        <v>175.001</v>
      </c>
      <c r="F351" s="3" t="n">
        <v>186.002</v>
      </c>
      <c r="G351" s="3" t="n">
        <v>185.003</v>
      </c>
      <c r="I351" s="3" t="n">
        <v>186.005</v>
      </c>
      <c r="J351" s="3" t="n">
        <v>184.006</v>
      </c>
      <c r="K351" s="3" t="n">
        <v>190.007</v>
      </c>
      <c r="L351" s="3" t="n">
        <v>186.008</v>
      </c>
      <c r="Q351" s="1" t="n">
        <v>1468.032</v>
      </c>
      <c r="R351" s="1" t="n">
        <v>8</v>
      </c>
      <c r="S351" s="1" t="s">
        <v>997</v>
      </c>
    </row>
    <row r="352" customFormat="false" ht="14.5" hidden="false" customHeight="false" outlineLevel="0" collapsed="false">
      <c r="A352" s="1" t="n">
        <v>491015</v>
      </c>
      <c r="B352" s="2" t="s">
        <v>575</v>
      </c>
      <c r="C352" s="2" t="s">
        <v>63</v>
      </c>
      <c r="D352" s="3" t="n">
        <v>191</v>
      </c>
      <c r="E352" s="3" t="n">
        <v>192.001</v>
      </c>
      <c r="F352" s="3" t="n">
        <v>196.002</v>
      </c>
      <c r="G352" s="3" t="n">
        <v>192.003</v>
      </c>
      <c r="I352" s="3" t="n">
        <v>197.005</v>
      </c>
      <c r="J352" s="3" t="n">
        <v>196.006</v>
      </c>
      <c r="M352" s="3" t="n">
        <v>195.009</v>
      </c>
      <c r="Q352" s="1" t="n">
        <v>1359.026</v>
      </c>
      <c r="R352" s="1" t="n">
        <v>7</v>
      </c>
      <c r="S352" s="1" t="s">
        <v>997</v>
      </c>
    </row>
    <row r="353" customFormat="false" ht="14.5" hidden="false" customHeight="false" outlineLevel="0" collapsed="false">
      <c r="A353" s="1" t="n">
        <v>183240</v>
      </c>
      <c r="B353" s="2" t="s">
        <v>585</v>
      </c>
      <c r="C353" s="2" t="s">
        <v>29</v>
      </c>
      <c r="D353" s="3" t="n">
        <v>183</v>
      </c>
      <c r="E353" s="3" t="n">
        <v>185.001</v>
      </c>
      <c r="H353" s="3" t="n">
        <v>192.004</v>
      </c>
      <c r="J353" s="3" t="n">
        <v>192.006</v>
      </c>
      <c r="L353" s="3" t="n">
        <v>190.008</v>
      </c>
      <c r="N353" s="3" t="n">
        <v>193.01</v>
      </c>
      <c r="O353" s="3" t="n">
        <v>188.011</v>
      </c>
      <c r="Q353" s="1" t="n">
        <v>1323.04</v>
      </c>
      <c r="R353" s="1" t="n">
        <v>7</v>
      </c>
      <c r="S353" s="1" t="s">
        <v>997</v>
      </c>
    </row>
    <row r="354" customFormat="false" ht="14.5" hidden="false" customHeight="false" outlineLevel="0" collapsed="false">
      <c r="A354" s="1" t="n">
        <v>791818</v>
      </c>
      <c r="B354" s="2" t="s">
        <v>594</v>
      </c>
      <c r="C354" s="2" t="s">
        <v>57</v>
      </c>
      <c r="G354" s="3" t="n">
        <v>187.003</v>
      </c>
      <c r="H354" s="3" t="n">
        <v>191.004</v>
      </c>
      <c r="J354" s="3" t="n">
        <v>189.006</v>
      </c>
      <c r="K354" s="3" t="n">
        <v>191.007</v>
      </c>
      <c r="M354" s="3" t="n">
        <v>187.009</v>
      </c>
      <c r="N354" s="3" t="n">
        <v>191.01</v>
      </c>
      <c r="Q354" s="1" t="n">
        <v>1136.039</v>
      </c>
      <c r="R354" s="1" t="n">
        <v>6</v>
      </c>
      <c r="S354" s="1" t="s">
        <v>997</v>
      </c>
    </row>
    <row r="355" customFormat="false" ht="14.5" hidden="false" customHeight="false" outlineLevel="0" collapsed="false">
      <c r="A355" s="1" t="n">
        <v>788335</v>
      </c>
      <c r="B355" s="2" t="s">
        <v>635</v>
      </c>
      <c r="C355" s="2" t="s">
        <v>66</v>
      </c>
      <c r="D355" s="3" t="n">
        <v>177</v>
      </c>
      <c r="E355" s="3" t="n">
        <v>176.001</v>
      </c>
      <c r="F355" s="3" t="n">
        <v>187.002</v>
      </c>
      <c r="L355" s="3" t="n">
        <v>185.008</v>
      </c>
      <c r="O355" s="3" t="n">
        <v>185.011</v>
      </c>
      <c r="Q355" s="1" t="n">
        <v>910.022</v>
      </c>
      <c r="R355" s="1" t="n">
        <v>5</v>
      </c>
      <c r="S355" s="1" t="s">
        <v>997</v>
      </c>
    </row>
    <row r="356" customFormat="false" ht="14.5" hidden="false" customHeight="false" outlineLevel="0" collapsed="false">
      <c r="A356" s="1" t="n">
        <v>316199</v>
      </c>
      <c r="B356" s="2" t="s">
        <v>629</v>
      </c>
      <c r="C356" s="2" t="s">
        <v>53</v>
      </c>
      <c r="D356" s="3" t="n">
        <v>192</v>
      </c>
      <c r="G356" s="3" t="n">
        <v>197.003</v>
      </c>
      <c r="M356" s="3" t="n">
        <v>197.009</v>
      </c>
      <c r="O356" s="3" t="n">
        <v>193.011</v>
      </c>
      <c r="Q356" s="1" t="n">
        <v>779.023</v>
      </c>
      <c r="R356" s="1" t="n">
        <v>4</v>
      </c>
      <c r="S356" s="1" t="s">
        <v>997</v>
      </c>
    </row>
    <row r="357" customFormat="false" ht="14.5" hidden="false" customHeight="false" outlineLevel="0" collapsed="false">
      <c r="A357" s="1" t="n">
        <v>776316</v>
      </c>
      <c r="B357" s="2" t="s">
        <v>656</v>
      </c>
      <c r="C357" s="2" t="s">
        <v>36</v>
      </c>
      <c r="D357" s="3" t="n">
        <v>200</v>
      </c>
      <c r="E357" s="3" t="n">
        <v>199.001</v>
      </c>
      <c r="K357" s="3" t="n">
        <v>199.007</v>
      </c>
      <c r="Q357" s="1" t="n">
        <v>598.008</v>
      </c>
      <c r="R357" s="1" t="n">
        <v>3</v>
      </c>
      <c r="S357" s="1" t="s">
        <v>997</v>
      </c>
    </row>
    <row r="358" customFormat="false" ht="14.5" hidden="false" customHeight="false" outlineLevel="0" collapsed="false">
      <c r="A358" s="1" t="n">
        <v>471808</v>
      </c>
      <c r="B358" s="2" t="s">
        <v>667</v>
      </c>
      <c r="C358" s="2" t="s">
        <v>53</v>
      </c>
      <c r="F358" s="3" t="n">
        <v>199.002</v>
      </c>
      <c r="G358" s="3" t="n">
        <v>195.003</v>
      </c>
      <c r="M358" s="3" t="n">
        <v>196.009</v>
      </c>
      <c r="Q358" s="1" t="n">
        <v>590.014</v>
      </c>
      <c r="R358" s="1" t="n">
        <v>3</v>
      </c>
      <c r="S358" s="1" t="s">
        <v>997</v>
      </c>
    </row>
    <row r="359" customFormat="false" ht="14.5" hidden="false" customHeight="false" outlineLevel="0" collapsed="false">
      <c r="A359" s="1" t="n">
        <v>644073</v>
      </c>
      <c r="B359" s="2" t="s">
        <v>672</v>
      </c>
      <c r="C359" s="2" t="s">
        <v>36</v>
      </c>
      <c r="G359" s="3" t="n">
        <v>194.003</v>
      </c>
      <c r="H359" s="3" t="n">
        <v>198.004</v>
      </c>
      <c r="O359" s="3" t="n">
        <v>192.011</v>
      </c>
      <c r="Q359" s="1" t="n">
        <v>584.018</v>
      </c>
      <c r="R359" s="1" t="n">
        <v>3</v>
      </c>
      <c r="S359" s="1" t="s">
        <v>997</v>
      </c>
    </row>
    <row r="360" customFormat="false" ht="14.5" hidden="false" customHeight="false" outlineLevel="0" collapsed="false">
      <c r="A360" s="1" t="n">
        <v>536794</v>
      </c>
      <c r="B360" s="2" t="s">
        <v>692</v>
      </c>
      <c r="C360" s="2" t="s">
        <v>48</v>
      </c>
      <c r="H360" s="3" t="n">
        <v>190.004</v>
      </c>
      <c r="J360" s="3" t="n">
        <v>188.006</v>
      </c>
      <c r="L360" s="3" t="n">
        <v>188.008</v>
      </c>
      <c r="Q360" s="1" t="n">
        <v>566.018</v>
      </c>
      <c r="R360" s="1" t="n">
        <v>3</v>
      </c>
      <c r="S360" s="1" t="s">
        <v>997</v>
      </c>
    </row>
    <row r="361" customFormat="false" ht="14.5" hidden="false" customHeight="false" outlineLevel="0" collapsed="false">
      <c r="A361" s="1" t="n">
        <v>656430</v>
      </c>
      <c r="B361" s="2" t="s">
        <v>688</v>
      </c>
      <c r="C361" s="2" t="s">
        <v>24</v>
      </c>
      <c r="J361" s="3" t="n">
        <v>186.006</v>
      </c>
      <c r="M361" s="3" t="n">
        <v>185.009</v>
      </c>
      <c r="N361" s="3" t="n">
        <v>190.01</v>
      </c>
      <c r="Q361" s="1" t="n">
        <v>561.025</v>
      </c>
      <c r="R361" s="1" t="n">
        <v>3</v>
      </c>
      <c r="S361" s="1" t="s">
        <v>997</v>
      </c>
    </row>
    <row r="362" customFormat="false" ht="14.5" hidden="false" customHeight="false" outlineLevel="0" collapsed="false">
      <c r="A362" s="1" t="n">
        <v>825771</v>
      </c>
      <c r="B362" s="2" t="s">
        <v>694</v>
      </c>
      <c r="C362" s="2" t="s">
        <v>66</v>
      </c>
      <c r="D362" s="3" t="n">
        <v>180</v>
      </c>
      <c r="E362" s="3" t="n">
        <v>190.001</v>
      </c>
      <c r="G362" s="3" t="n">
        <v>190.003</v>
      </c>
      <c r="Q362" s="1" t="n">
        <v>560.004</v>
      </c>
      <c r="R362" s="1" t="n">
        <v>3</v>
      </c>
      <c r="S362" s="1" t="s">
        <v>997</v>
      </c>
    </row>
    <row r="363" customFormat="false" ht="14.5" hidden="false" customHeight="false" outlineLevel="0" collapsed="false">
      <c r="A363" s="1" t="n">
        <v>657978</v>
      </c>
      <c r="B363" s="2" t="s">
        <v>708</v>
      </c>
      <c r="C363" s="2" t="s">
        <v>22</v>
      </c>
      <c r="D363" s="3" t="n">
        <v>178</v>
      </c>
      <c r="E363" s="3" t="n">
        <v>177.001</v>
      </c>
      <c r="I363" s="3" t="n">
        <v>192.005</v>
      </c>
      <c r="Q363" s="1" t="n">
        <v>547.006</v>
      </c>
      <c r="R363" s="1" t="n">
        <v>3</v>
      </c>
      <c r="S363" s="1" t="s">
        <v>997</v>
      </c>
    </row>
    <row r="364" customFormat="false" ht="14.5" hidden="false" customHeight="false" outlineLevel="0" collapsed="false">
      <c r="A364" s="1" t="n">
        <v>680402</v>
      </c>
      <c r="B364" s="2" t="s">
        <v>718</v>
      </c>
      <c r="C364" s="2" t="s">
        <v>22</v>
      </c>
      <c r="E364" s="3" t="n">
        <v>198.001</v>
      </c>
      <c r="O364" s="3" t="n">
        <v>200.011</v>
      </c>
      <c r="Q364" s="1" t="n">
        <v>398.012</v>
      </c>
      <c r="R364" s="1" t="n">
        <v>2</v>
      </c>
      <c r="S364" s="1" t="s">
        <v>997</v>
      </c>
    </row>
    <row r="365" customFormat="false" ht="14.5" hidden="false" customHeight="false" outlineLevel="0" collapsed="false">
      <c r="A365" s="1" t="n">
        <v>159853</v>
      </c>
      <c r="B365" s="2" t="s">
        <v>774</v>
      </c>
      <c r="C365" s="2" t="s">
        <v>36</v>
      </c>
      <c r="L365" s="3" t="n">
        <v>191.008</v>
      </c>
      <c r="N365" s="3" t="n">
        <v>194.01</v>
      </c>
      <c r="Q365" s="1" t="n">
        <v>385.018</v>
      </c>
      <c r="R365" s="1" t="n">
        <v>2</v>
      </c>
      <c r="S365" s="1" t="s">
        <v>997</v>
      </c>
    </row>
    <row r="366" customFormat="false" ht="14.5" hidden="false" customHeight="false" outlineLevel="0" collapsed="false">
      <c r="A366" s="1" t="n">
        <v>799819</v>
      </c>
      <c r="B366" s="2" t="s">
        <v>762</v>
      </c>
      <c r="C366" s="2" t="s">
        <v>40</v>
      </c>
      <c r="H366" s="3" t="n">
        <v>193.004</v>
      </c>
      <c r="I366" s="3" t="n">
        <v>191.005</v>
      </c>
      <c r="Q366" s="1" t="n">
        <v>384.009</v>
      </c>
      <c r="R366" s="1" t="n">
        <v>2</v>
      </c>
      <c r="S366" s="1" t="s">
        <v>997</v>
      </c>
    </row>
    <row r="367" customFormat="false" ht="14.5" hidden="false" customHeight="false" outlineLevel="0" collapsed="false">
      <c r="A367" s="1" t="n">
        <v>260352</v>
      </c>
      <c r="B367" s="2" t="s">
        <v>765</v>
      </c>
      <c r="C367" s="2" t="s">
        <v>53</v>
      </c>
      <c r="D367" s="3" t="n">
        <v>189</v>
      </c>
      <c r="E367" s="3" t="n">
        <v>194.001</v>
      </c>
      <c r="Q367" s="1" t="n">
        <v>383.001</v>
      </c>
      <c r="R367" s="1" t="n">
        <v>2</v>
      </c>
      <c r="S367" s="1" t="s">
        <v>997</v>
      </c>
    </row>
    <row r="368" customFormat="false" ht="14.5" hidden="false" customHeight="false" outlineLevel="0" collapsed="false">
      <c r="A368" s="1" t="n">
        <v>802741</v>
      </c>
      <c r="B368" s="2" t="s">
        <v>780</v>
      </c>
      <c r="C368" s="2" t="s">
        <v>24</v>
      </c>
      <c r="E368" s="3" t="n">
        <v>186.001</v>
      </c>
      <c r="F368" s="3" t="n">
        <v>193.002</v>
      </c>
      <c r="Q368" s="1" t="n">
        <v>379.003</v>
      </c>
      <c r="R368" s="1" t="n">
        <v>2</v>
      </c>
      <c r="S368" s="1" t="s">
        <v>997</v>
      </c>
    </row>
    <row r="369" customFormat="false" ht="14.5" hidden="false" customHeight="false" outlineLevel="0" collapsed="false">
      <c r="A369" s="1" t="n">
        <v>818311</v>
      </c>
      <c r="B369" s="2" t="s">
        <v>784</v>
      </c>
      <c r="C369" s="2" t="s">
        <v>29</v>
      </c>
      <c r="E369" s="3" t="n">
        <v>184.001</v>
      </c>
      <c r="F369" s="3" t="n">
        <v>191.002</v>
      </c>
      <c r="Q369" s="1" t="n">
        <v>375.003</v>
      </c>
      <c r="R369" s="1" t="n">
        <v>2</v>
      </c>
      <c r="S369" s="1" t="s">
        <v>997</v>
      </c>
    </row>
    <row r="370" customFormat="false" ht="14.5" hidden="false" customHeight="false" outlineLevel="0" collapsed="false">
      <c r="A370" s="1" t="n">
        <v>728589</v>
      </c>
      <c r="B370" s="2" t="s">
        <v>787</v>
      </c>
      <c r="C370" s="2" t="s">
        <v>42</v>
      </c>
      <c r="D370" s="3" t="n">
        <v>185</v>
      </c>
      <c r="E370" s="3" t="n">
        <v>188.001</v>
      </c>
      <c r="Q370" s="1" t="n">
        <v>373.001</v>
      </c>
      <c r="R370" s="1" t="n">
        <v>2</v>
      </c>
      <c r="S370" s="1" t="s">
        <v>997</v>
      </c>
    </row>
    <row r="371" customFormat="false" ht="14.5" hidden="false" customHeight="false" outlineLevel="0" collapsed="false">
      <c r="A371" s="1" t="n">
        <v>572707</v>
      </c>
      <c r="B371" s="2" t="s">
        <v>788</v>
      </c>
      <c r="C371" s="2" t="s">
        <v>24</v>
      </c>
      <c r="E371" s="3" t="n">
        <v>182.001</v>
      </c>
      <c r="F371" s="3" t="n">
        <v>190.002</v>
      </c>
      <c r="Q371" s="1" t="n">
        <v>372.003</v>
      </c>
      <c r="R371" s="1" t="n">
        <v>2</v>
      </c>
      <c r="S371" s="1" t="s">
        <v>997</v>
      </c>
    </row>
    <row r="372" customFormat="false" ht="14.5" hidden="false" customHeight="false" outlineLevel="0" collapsed="false">
      <c r="A372" s="1" t="n">
        <v>747966</v>
      </c>
      <c r="B372" s="2" t="s">
        <v>795</v>
      </c>
      <c r="C372" s="2" t="s">
        <v>42</v>
      </c>
      <c r="E372" s="3" t="n">
        <v>183.001</v>
      </c>
      <c r="F372" s="3" t="n">
        <v>185.002</v>
      </c>
      <c r="Q372" s="1" t="n">
        <v>368.003</v>
      </c>
      <c r="R372" s="1" t="n">
        <v>2</v>
      </c>
      <c r="S372" s="1" t="s">
        <v>997</v>
      </c>
    </row>
    <row r="373" customFormat="false" ht="14.5" hidden="false" customHeight="false" outlineLevel="0" collapsed="false">
      <c r="A373" s="1" t="n">
        <v>775004</v>
      </c>
      <c r="B373" s="2" t="s">
        <v>796</v>
      </c>
      <c r="C373" s="2" t="s">
        <v>84</v>
      </c>
      <c r="E373" s="3" t="n">
        <v>178.001</v>
      </c>
      <c r="H373" s="3" t="n">
        <v>189.004</v>
      </c>
      <c r="Q373" s="1" t="n">
        <v>367.005</v>
      </c>
      <c r="R373" s="1" t="n">
        <v>2</v>
      </c>
      <c r="S373" s="1" t="s">
        <v>997</v>
      </c>
    </row>
    <row r="374" customFormat="false" ht="14.5" hidden="false" customHeight="false" outlineLevel="0" collapsed="false">
      <c r="A374" s="1" t="n">
        <v>784403</v>
      </c>
      <c r="B374" s="2" t="s">
        <v>797</v>
      </c>
      <c r="C374" s="2" t="s">
        <v>53</v>
      </c>
      <c r="E374" s="3" t="n">
        <v>174.001</v>
      </c>
      <c r="J374" s="3" t="n">
        <v>185.006</v>
      </c>
      <c r="Q374" s="1" t="n">
        <v>359.007</v>
      </c>
      <c r="R374" s="1" t="n">
        <v>2</v>
      </c>
      <c r="S374" s="1" t="s">
        <v>997</v>
      </c>
    </row>
    <row r="375" customFormat="false" ht="14.5" hidden="false" customHeight="false" outlineLevel="0" collapsed="false">
      <c r="A375" s="1" t="n">
        <v>360842</v>
      </c>
      <c r="B375" s="2" t="s">
        <v>841</v>
      </c>
      <c r="C375" s="2" t="s">
        <v>26</v>
      </c>
      <c r="D375" s="3" t="n">
        <v>198</v>
      </c>
      <c r="Q375" s="1" t="n">
        <v>198</v>
      </c>
      <c r="R375" s="1" t="n">
        <v>1</v>
      </c>
      <c r="S375" s="1" t="s">
        <v>997</v>
      </c>
    </row>
    <row r="376" customFormat="false" ht="14.5" hidden="false" customHeight="false" outlineLevel="0" collapsed="false">
      <c r="A376" s="1" t="n">
        <v>471881</v>
      </c>
      <c r="B376" s="2" t="s">
        <v>822</v>
      </c>
      <c r="C376" s="2" t="s">
        <v>36</v>
      </c>
      <c r="O376" s="3" t="n">
        <v>197.011</v>
      </c>
      <c r="Q376" s="1" t="n">
        <v>197.011</v>
      </c>
      <c r="R376" s="1" t="n">
        <v>1</v>
      </c>
      <c r="S376" s="1" t="s">
        <v>997</v>
      </c>
    </row>
    <row r="377" customFormat="false" ht="14.5" hidden="false" customHeight="false" outlineLevel="0" collapsed="false">
      <c r="A377" s="1" t="n">
        <v>748506</v>
      </c>
      <c r="B377" s="2" t="s">
        <v>844</v>
      </c>
      <c r="C377" s="2" t="s">
        <v>36</v>
      </c>
      <c r="D377" s="3" t="n">
        <v>197</v>
      </c>
      <c r="Q377" s="1" t="n">
        <v>197</v>
      </c>
      <c r="R377" s="1" t="n">
        <v>1</v>
      </c>
      <c r="S377" s="1" t="s">
        <v>997</v>
      </c>
    </row>
    <row r="378" customFormat="false" ht="14.5" hidden="false" customHeight="false" outlineLevel="0" collapsed="false">
      <c r="A378" s="1" t="n">
        <v>615893</v>
      </c>
      <c r="B378" s="2" t="s">
        <v>829</v>
      </c>
      <c r="C378" s="2" t="s">
        <v>40</v>
      </c>
      <c r="O378" s="3" t="n">
        <v>196.011</v>
      </c>
      <c r="Q378" s="1" t="n">
        <v>196.011</v>
      </c>
      <c r="R378" s="1" t="n">
        <v>1</v>
      </c>
      <c r="S378" s="1" t="s">
        <v>997</v>
      </c>
    </row>
    <row r="379" customFormat="false" ht="14.5" hidden="false" customHeight="false" outlineLevel="0" collapsed="false">
      <c r="A379" s="1" t="n">
        <v>215086</v>
      </c>
      <c r="B379" s="2" t="s">
        <v>865</v>
      </c>
      <c r="C379" s="2" t="s">
        <v>84</v>
      </c>
      <c r="L379" s="3" t="n">
        <v>196.008</v>
      </c>
      <c r="Q379" s="1" t="n">
        <v>196.008</v>
      </c>
      <c r="R379" s="1" t="n">
        <v>1</v>
      </c>
      <c r="S379" s="1" t="s">
        <v>997</v>
      </c>
    </row>
    <row r="380" customFormat="false" ht="14.5" hidden="false" customHeight="false" outlineLevel="0" collapsed="false">
      <c r="A380" s="1" t="n">
        <v>871730</v>
      </c>
      <c r="B380" s="2" t="s">
        <v>840</v>
      </c>
      <c r="C380" s="2" t="s">
        <v>26</v>
      </c>
      <c r="K380" s="3" t="n">
        <v>196.007</v>
      </c>
      <c r="Q380" s="1" t="n">
        <v>196.007</v>
      </c>
      <c r="R380" s="1" t="n">
        <v>1</v>
      </c>
      <c r="S380" s="1" t="s">
        <v>997</v>
      </c>
    </row>
    <row r="381" customFormat="false" ht="14.5" hidden="false" customHeight="false" outlineLevel="0" collapsed="false">
      <c r="A381" s="1" t="n">
        <v>748270</v>
      </c>
      <c r="B381" s="2" t="s">
        <v>852</v>
      </c>
      <c r="C381" s="2" t="s">
        <v>66</v>
      </c>
      <c r="F381" s="3" t="n">
        <v>195.002</v>
      </c>
      <c r="Q381" s="1" t="n">
        <v>195.002</v>
      </c>
      <c r="R381" s="1" t="n">
        <v>1</v>
      </c>
      <c r="S381" s="1" t="s">
        <v>997</v>
      </c>
    </row>
    <row r="382" customFormat="false" ht="14.5" hidden="false" customHeight="false" outlineLevel="0" collapsed="false">
      <c r="A382" s="1" t="n">
        <v>341498</v>
      </c>
      <c r="B382" s="2" t="s">
        <v>851</v>
      </c>
      <c r="C382" s="2" t="s">
        <v>24</v>
      </c>
      <c r="D382" s="3" t="n">
        <v>195</v>
      </c>
      <c r="Q382" s="1" t="n">
        <v>195</v>
      </c>
      <c r="R382" s="1" t="n">
        <v>1</v>
      </c>
      <c r="S382" s="1" t="s">
        <v>997</v>
      </c>
    </row>
    <row r="383" customFormat="false" ht="14.5" hidden="false" customHeight="false" outlineLevel="0" collapsed="false">
      <c r="A383" s="1" t="n">
        <v>656749</v>
      </c>
      <c r="B383" s="2" t="s">
        <v>849</v>
      </c>
      <c r="C383" s="2" t="s">
        <v>36</v>
      </c>
      <c r="M383" s="3" t="n">
        <v>194.009</v>
      </c>
      <c r="Q383" s="1" t="n">
        <v>194.009</v>
      </c>
      <c r="R383" s="1" t="n">
        <v>1</v>
      </c>
      <c r="S383" s="1" t="s">
        <v>997</v>
      </c>
    </row>
    <row r="384" customFormat="false" ht="14.5" hidden="false" customHeight="false" outlineLevel="0" collapsed="false">
      <c r="A384" s="1" t="n">
        <v>453988</v>
      </c>
      <c r="B384" s="2" t="s">
        <v>858</v>
      </c>
      <c r="C384" s="2" t="s">
        <v>40</v>
      </c>
      <c r="D384" s="3" t="n">
        <v>194</v>
      </c>
      <c r="Q384" s="1" t="n">
        <v>194</v>
      </c>
      <c r="R384" s="1" t="n">
        <v>1</v>
      </c>
      <c r="S384" s="1" t="s">
        <v>997</v>
      </c>
    </row>
    <row r="385" customFormat="false" ht="14.5" hidden="false" customHeight="false" outlineLevel="0" collapsed="false">
      <c r="A385" s="1" t="n">
        <v>516973</v>
      </c>
      <c r="B385" s="2" t="s">
        <v>854</v>
      </c>
      <c r="C385" s="2" t="s">
        <v>24</v>
      </c>
      <c r="M385" s="3" t="n">
        <v>193.009</v>
      </c>
      <c r="Q385" s="1" t="n">
        <v>193.009</v>
      </c>
      <c r="R385" s="1" t="n">
        <v>1</v>
      </c>
      <c r="S385" s="1" t="s">
        <v>997</v>
      </c>
    </row>
    <row r="386" customFormat="false" ht="14.5" hidden="false" customHeight="false" outlineLevel="0" collapsed="false">
      <c r="A386" s="1" t="n">
        <v>719701</v>
      </c>
      <c r="B386" s="2" t="s">
        <v>879</v>
      </c>
      <c r="C386" s="2" t="s">
        <v>22</v>
      </c>
      <c r="O386" s="3" t="n">
        <v>190.011</v>
      </c>
      <c r="Q386" s="1" t="n">
        <v>190.011</v>
      </c>
      <c r="R386" s="1" t="n">
        <v>1</v>
      </c>
      <c r="S386" s="1" t="s">
        <v>997</v>
      </c>
    </row>
    <row r="387" customFormat="false" ht="14.5" hidden="false" customHeight="false" outlineLevel="0" collapsed="false">
      <c r="A387" s="1" t="n">
        <v>531505</v>
      </c>
      <c r="B387" s="2" t="s">
        <v>901</v>
      </c>
      <c r="C387" s="2" t="s">
        <v>26</v>
      </c>
      <c r="J387" s="3" t="n">
        <v>190.006</v>
      </c>
      <c r="Q387" s="1" t="n">
        <v>190.006</v>
      </c>
      <c r="R387" s="1" t="n">
        <v>1</v>
      </c>
      <c r="S387" s="1" t="s">
        <v>997</v>
      </c>
    </row>
    <row r="388" customFormat="false" ht="14.5" hidden="false" customHeight="false" outlineLevel="0" collapsed="false">
      <c r="A388" s="1" t="n">
        <v>202790</v>
      </c>
      <c r="B388" s="2" t="s">
        <v>893</v>
      </c>
      <c r="C388" s="2" t="s">
        <v>57</v>
      </c>
      <c r="D388" s="3" t="n">
        <v>190</v>
      </c>
      <c r="Q388" s="1" t="n">
        <v>190</v>
      </c>
      <c r="R388" s="1" t="n">
        <v>1</v>
      </c>
      <c r="S388" s="1" t="s">
        <v>997</v>
      </c>
    </row>
    <row r="389" customFormat="false" ht="14.5" hidden="false" customHeight="false" outlineLevel="0" collapsed="false">
      <c r="A389" s="1" t="n">
        <v>728284</v>
      </c>
      <c r="B389" s="2" t="s">
        <v>892</v>
      </c>
      <c r="C389" s="2" t="s">
        <v>66</v>
      </c>
      <c r="M389" s="3" t="n">
        <v>188.009</v>
      </c>
      <c r="Q389" s="1" t="n">
        <v>188.009</v>
      </c>
      <c r="R389" s="1" t="n">
        <v>1</v>
      </c>
      <c r="S389" s="1" t="s">
        <v>997</v>
      </c>
    </row>
    <row r="390" customFormat="false" ht="14.5" hidden="false" customHeight="false" outlineLevel="0" collapsed="false">
      <c r="A390" s="1" t="n">
        <v>450214</v>
      </c>
      <c r="B390" s="2" t="s">
        <v>928</v>
      </c>
      <c r="C390" s="2" t="s">
        <v>24</v>
      </c>
      <c r="I390" s="3" t="n">
        <v>188.005</v>
      </c>
      <c r="Q390" s="1" t="n">
        <v>188.005</v>
      </c>
      <c r="R390" s="1" t="n">
        <v>1</v>
      </c>
      <c r="S390" s="1" t="s">
        <v>997</v>
      </c>
    </row>
    <row r="391" customFormat="false" ht="14.5" hidden="false" customHeight="false" outlineLevel="0" collapsed="false">
      <c r="A391" s="1" t="n">
        <v>612996</v>
      </c>
      <c r="B391" s="2" t="s">
        <v>919</v>
      </c>
      <c r="C391" s="2" t="s">
        <v>172</v>
      </c>
      <c r="G391" s="3" t="n">
        <v>188.003</v>
      </c>
      <c r="Q391" s="1" t="n">
        <v>188.003</v>
      </c>
      <c r="R391" s="1" t="n">
        <v>1</v>
      </c>
      <c r="S391" s="1" t="s">
        <v>997</v>
      </c>
    </row>
    <row r="392" customFormat="false" ht="14.5" hidden="false" customHeight="false" outlineLevel="0" collapsed="false">
      <c r="A392" s="1" t="n">
        <v>145005</v>
      </c>
      <c r="B392" s="2" t="s">
        <v>917</v>
      </c>
      <c r="C392" s="2" t="s">
        <v>22</v>
      </c>
      <c r="O392" s="3" t="n">
        <v>187.011</v>
      </c>
      <c r="Q392" s="1" t="n">
        <v>187.011</v>
      </c>
      <c r="R392" s="1" t="n">
        <v>1</v>
      </c>
      <c r="S392" s="1" t="s">
        <v>997</v>
      </c>
    </row>
    <row r="393" customFormat="false" ht="14.5" hidden="false" customHeight="false" outlineLevel="0" collapsed="false">
      <c r="A393" s="1" t="n">
        <v>760130</v>
      </c>
      <c r="B393" s="2" t="s">
        <v>953</v>
      </c>
      <c r="C393" s="2" t="s">
        <v>57</v>
      </c>
      <c r="L393" s="3" t="n">
        <v>187.008</v>
      </c>
      <c r="Q393" s="1" t="n">
        <v>187.008</v>
      </c>
      <c r="R393" s="1" t="n">
        <v>1</v>
      </c>
      <c r="S393" s="1" t="s">
        <v>997</v>
      </c>
    </row>
    <row r="394" customFormat="false" ht="14.5" hidden="false" customHeight="false" outlineLevel="0" collapsed="false">
      <c r="A394" s="1" t="n">
        <v>833157</v>
      </c>
      <c r="B394" s="2" t="s">
        <v>945</v>
      </c>
      <c r="C394" s="2" t="s">
        <v>248</v>
      </c>
      <c r="H394" s="3" t="n">
        <v>187.004</v>
      </c>
      <c r="Q394" s="1" t="n">
        <v>187.004</v>
      </c>
      <c r="R394" s="1" t="n">
        <v>1</v>
      </c>
      <c r="S394" s="1" t="s">
        <v>997</v>
      </c>
    </row>
    <row r="395" customFormat="false" ht="14.5" hidden="false" customHeight="false" outlineLevel="0" collapsed="false">
      <c r="A395" s="1" t="n">
        <v>386679</v>
      </c>
      <c r="B395" s="2" t="s">
        <v>954</v>
      </c>
      <c r="C395" s="2" t="s">
        <v>346</v>
      </c>
      <c r="E395" s="3" t="n">
        <v>187.001</v>
      </c>
      <c r="Q395" s="1" t="n">
        <v>187.001</v>
      </c>
      <c r="R395" s="1" t="n">
        <v>1</v>
      </c>
      <c r="S395" s="1" t="s">
        <v>997</v>
      </c>
    </row>
    <row r="396" customFormat="false" ht="14.5" hidden="false" customHeight="false" outlineLevel="0" collapsed="false">
      <c r="A396" s="1" t="n">
        <v>397926</v>
      </c>
      <c r="B396" s="2" t="s">
        <v>918</v>
      </c>
      <c r="C396" s="2" t="s">
        <v>40</v>
      </c>
      <c r="M396" s="3" t="n">
        <v>183.009</v>
      </c>
      <c r="Q396" s="1" t="n">
        <v>183.009</v>
      </c>
      <c r="R396" s="1" t="n">
        <v>1</v>
      </c>
      <c r="S396" s="1" t="s">
        <v>997</v>
      </c>
    </row>
    <row r="397" customFormat="false" ht="14.5" hidden="false" customHeight="false" outlineLevel="0" collapsed="false">
      <c r="A397" s="1" t="n">
        <v>425427</v>
      </c>
      <c r="B397" s="2" t="s">
        <v>964</v>
      </c>
      <c r="C397" s="2" t="s">
        <v>29</v>
      </c>
      <c r="E397" s="3" t="n">
        <v>181.001</v>
      </c>
      <c r="Q397" s="1" t="n">
        <v>181.001</v>
      </c>
      <c r="R397" s="1" t="n">
        <v>1</v>
      </c>
      <c r="S397" s="1" t="s">
        <v>997</v>
      </c>
    </row>
    <row r="398" customFormat="false" ht="14.5" hidden="false" customHeight="false" outlineLevel="0" collapsed="false">
      <c r="A398" s="1" t="n">
        <v>205112</v>
      </c>
      <c r="B398" s="2" t="s">
        <v>966</v>
      </c>
      <c r="C398" s="2" t="s">
        <v>24</v>
      </c>
      <c r="D398" s="3" t="n">
        <v>179</v>
      </c>
      <c r="Q398" s="1" t="n">
        <v>179</v>
      </c>
      <c r="R398" s="1" t="n">
        <v>1</v>
      </c>
      <c r="S398" s="1" t="s">
        <v>997</v>
      </c>
    </row>
    <row r="400" customFormat="false" ht="14.5" hidden="false" customHeight="false" outlineLevel="0" collapsed="false">
      <c r="A400" s="1" t="n">
        <v>716751</v>
      </c>
      <c r="B400" s="2" t="s">
        <v>523</v>
      </c>
      <c r="C400" s="2" t="s">
        <v>24</v>
      </c>
      <c r="D400" s="3" t="n">
        <v>200</v>
      </c>
      <c r="E400" s="3" t="n">
        <v>200.001</v>
      </c>
      <c r="F400" s="3" t="n">
        <v>200.002</v>
      </c>
      <c r="G400" s="3" t="n">
        <v>200.003</v>
      </c>
      <c r="H400" s="3" t="n">
        <v>200.004</v>
      </c>
      <c r="I400" s="3" t="n">
        <v>200.005</v>
      </c>
      <c r="J400" s="3" t="n">
        <v>200.006</v>
      </c>
      <c r="K400" s="3" t="n">
        <v>200.007</v>
      </c>
      <c r="L400" s="3" t="n">
        <v>200.008</v>
      </c>
      <c r="M400" s="3" t="n">
        <v>200.009</v>
      </c>
      <c r="N400" s="3" t="n">
        <v>200.01</v>
      </c>
      <c r="O400" s="3" t="n">
        <v>200.011</v>
      </c>
      <c r="Q400" s="1" t="n">
        <v>1600.06</v>
      </c>
      <c r="R400" s="1" t="n">
        <v>12</v>
      </c>
      <c r="S400" s="1" t="s">
        <v>998</v>
      </c>
    </row>
    <row r="401" customFormat="false" ht="14.5" hidden="false" customHeight="false" outlineLevel="0" collapsed="false">
      <c r="A401" s="1" t="n">
        <v>417445</v>
      </c>
      <c r="B401" s="2" t="s">
        <v>545</v>
      </c>
      <c r="C401" s="2" t="s">
        <v>57</v>
      </c>
      <c r="D401" s="3" t="n">
        <v>197</v>
      </c>
      <c r="E401" s="3" t="n">
        <v>197.001</v>
      </c>
      <c r="H401" s="3" t="n">
        <v>198.004</v>
      </c>
      <c r="I401" s="3" t="n">
        <v>198.005</v>
      </c>
      <c r="K401" s="3" t="n">
        <v>199.007</v>
      </c>
      <c r="L401" s="3" t="n">
        <v>199.008</v>
      </c>
      <c r="M401" s="3" t="n">
        <v>199.009</v>
      </c>
      <c r="N401" s="3" t="n">
        <v>199.01</v>
      </c>
      <c r="Q401" s="1" t="n">
        <v>1586.044</v>
      </c>
      <c r="R401" s="1" t="n">
        <v>8</v>
      </c>
      <c r="S401" s="1" t="s">
        <v>998</v>
      </c>
    </row>
    <row r="402" customFormat="false" ht="14.5" hidden="false" customHeight="false" outlineLevel="0" collapsed="false">
      <c r="A402" s="1" t="n">
        <v>726416</v>
      </c>
      <c r="B402" s="2" t="s">
        <v>559</v>
      </c>
      <c r="C402" s="2" t="s">
        <v>57</v>
      </c>
      <c r="E402" s="3" t="n">
        <v>194.001</v>
      </c>
      <c r="G402" s="3" t="n">
        <v>198.003</v>
      </c>
      <c r="H402" s="3" t="n">
        <v>195.004</v>
      </c>
      <c r="I402" s="3" t="n">
        <v>197.005</v>
      </c>
      <c r="J402" s="3" t="n">
        <v>198.006</v>
      </c>
      <c r="L402" s="3" t="n">
        <v>196.008</v>
      </c>
      <c r="M402" s="3" t="n">
        <v>198.009</v>
      </c>
      <c r="O402" s="3" t="n">
        <v>199.011</v>
      </c>
      <c r="Q402" s="1" t="n">
        <v>1575.047</v>
      </c>
      <c r="R402" s="1" t="n">
        <v>8</v>
      </c>
      <c r="S402" s="1" t="s">
        <v>998</v>
      </c>
    </row>
    <row r="403" customFormat="false" ht="14.5" hidden="false" customHeight="false" outlineLevel="0" collapsed="false">
      <c r="A403" s="1" t="n">
        <v>667674</v>
      </c>
      <c r="B403" s="2" t="s">
        <v>554</v>
      </c>
      <c r="C403" s="2" t="s">
        <v>84</v>
      </c>
      <c r="D403" s="3" t="n">
        <v>195</v>
      </c>
      <c r="E403" s="3" t="n">
        <v>191.001</v>
      </c>
      <c r="F403" s="3" t="n">
        <v>198.002</v>
      </c>
      <c r="G403" s="3" t="n">
        <v>196.003</v>
      </c>
      <c r="H403" s="3" t="n">
        <v>192.004</v>
      </c>
      <c r="I403" s="3" t="n">
        <v>195.005</v>
      </c>
      <c r="J403" s="3" t="n">
        <v>195.006</v>
      </c>
      <c r="K403" s="3" t="n">
        <v>197.007</v>
      </c>
      <c r="L403" s="3" t="n">
        <v>197.008</v>
      </c>
      <c r="M403" s="3" t="n">
        <v>196.009</v>
      </c>
      <c r="N403" s="3" t="n">
        <v>196.01</v>
      </c>
      <c r="O403" s="3" t="n">
        <v>198.011</v>
      </c>
      <c r="Q403" s="1" t="n">
        <v>1573.056</v>
      </c>
      <c r="R403" s="1" t="n">
        <v>12</v>
      </c>
      <c r="S403" s="1" t="s">
        <v>998</v>
      </c>
    </row>
    <row r="404" customFormat="false" ht="14.5" hidden="false" customHeight="false" outlineLevel="0" collapsed="false">
      <c r="A404" s="1" t="n">
        <v>417090</v>
      </c>
      <c r="B404" s="2" t="s">
        <v>572</v>
      </c>
      <c r="C404" s="2" t="s">
        <v>57</v>
      </c>
      <c r="D404" s="3" t="n">
        <v>194</v>
      </c>
      <c r="E404" s="3" t="n">
        <v>190.001</v>
      </c>
      <c r="I404" s="3" t="n">
        <v>194.005</v>
      </c>
      <c r="J404" s="3" t="n">
        <v>194.006</v>
      </c>
      <c r="K404" s="3" t="n">
        <v>198.007</v>
      </c>
      <c r="L404" s="3" t="n">
        <v>194.008</v>
      </c>
      <c r="N404" s="3" t="n">
        <v>195.01</v>
      </c>
      <c r="O404" s="3" t="n">
        <v>197.011</v>
      </c>
      <c r="Q404" s="1" t="n">
        <v>1556.048</v>
      </c>
      <c r="R404" s="1" t="n">
        <v>8</v>
      </c>
      <c r="S404" s="1" t="s">
        <v>998</v>
      </c>
    </row>
    <row r="405" customFormat="false" ht="14.5" hidden="false" customHeight="false" outlineLevel="0" collapsed="false">
      <c r="A405" s="1" t="n">
        <v>773171</v>
      </c>
      <c r="B405" s="2" t="s">
        <v>574</v>
      </c>
      <c r="C405" s="2" t="s">
        <v>24</v>
      </c>
      <c r="D405" s="3" t="n">
        <v>187</v>
      </c>
      <c r="E405" s="3" t="n">
        <v>183.001</v>
      </c>
      <c r="F405" s="3" t="n">
        <v>193.002</v>
      </c>
      <c r="H405" s="3" t="n">
        <v>188.004</v>
      </c>
      <c r="I405" s="3" t="n">
        <v>190.005</v>
      </c>
      <c r="J405" s="3" t="n">
        <v>191.006</v>
      </c>
      <c r="K405" s="3" t="n">
        <v>195.007</v>
      </c>
      <c r="L405" s="3" t="n">
        <v>190.008</v>
      </c>
      <c r="M405" s="3" t="n">
        <v>195.009</v>
      </c>
      <c r="N405" s="3" t="n">
        <v>193.01</v>
      </c>
      <c r="O405" s="3" t="n">
        <v>194.011</v>
      </c>
      <c r="Q405" s="1" t="n">
        <v>1541.058</v>
      </c>
      <c r="R405" s="1" t="n">
        <v>11</v>
      </c>
      <c r="S405" s="1" t="s">
        <v>998</v>
      </c>
    </row>
    <row r="406" customFormat="false" ht="14.5" hidden="false" customHeight="false" outlineLevel="0" collapsed="false">
      <c r="A406" s="1" t="n">
        <v>780154</v>
      </c>
      <c r="B406" s="2" t="s">
        <v>586</v>
      </c>
      <c r="C406" s="2" t="s">
        <v>36</v>
      </c>
      <c r="D406" s="3" t="n">
        <v>191</v>
      </c>
      <c r="E406" s="3" t="n">
        <v>195.001</v>
      </c>
      <c r="G406" s="3" t="n">
        <v>195.003</v>
      </c>
      <c r="H406" s="3" t="n">
        <v>194.004</v>
      </c>
      <c r="J406" s="3" t="n">
        <v>197.006</v>
      </c>
      <c r="L406" s="3" t="n">
        <v>195.008</v>
      </c>
      <c r="N406" s="3" t="n">
        <v>198.01</v>
      </c>
      <c r="Q406" s="1" t="n">
        <v>1365.032</v>
      </c>
      <c r="R406" s="1" t="n">
        <v>7</v>
      </c>
      <c r="S406" s="1" t="s">
        <v>998</v>
      </c>
    </row>
    <row r="407" customFormat="false" ht="14.5" hidden="false" customHeight="false" outlineLevel="0" collapsed="false">
      <c r="A407" s="1" t="n">
        <v>623694</v>
      </c>
      <c r="B407" s="2" t="s">
        <v>599</v>
      </c>
      <c r="C407" s="2" t="s">
        <v>48</v>
      </c>
      <c r="D407" s="3" t="n">
        <v>196</v>
      </c>
      <c r="E407" s="3" t="n">
        <v>192.001</v>
      </c>
      <c r="F407" s="3" t="n">
        <v>197.002</v>
      </c>
      <c r="G407" s="3" t="n">
        <v>194.003</v>
      </c>
      <c r="I407" s="3" t="n">
        <v>196.005</v>
      </c>
      <c r="N407" s="3" t="n">
        <v>197.01</v>
      </c>
      <c r="Q407" s="1" t="n">
        <v>1172.021</v>
      </c>
      <c r="R407" s="1" t="n">
        <v>6</v>
      </c>
      <c r="S407" s="1" t="s">
        <v>998</v>
      </c>
    </row>
    <row r="408" customFormat="false" ht="14.5" hidden="false" customHeight="false" outlineLevel="0" collapsed="false">
      <c r="A408" s="1" t="n">
        <v>516289</v>
      </c>
      <c r="B408" s="2" t="s">
        <v>607</v>
      </c>
      <c r="C408" s="2" t="s">
        <v>63</v>
      </c>
      <c r="D408" s="3" t="n">
        <v>190</v>
      </c>
      <c r="E408" s="3" t="n">
        <v>188.001</v>
      </c>
      <c r="F408" s="3" t="n">
        <v>195.002</v>
      </c>
      <c r="H408" s="3" t="n">
        <v>190.004</v>
      </c>
      <c r="I408" s="3" t="n">
        <v>192.005</v>
      </c>
      <c r="N408" s="3" t="n">
        <v>192.01</v>
      </c>
      <c r="Q408" s="1" t="n">
        <v>1147.022</v>
      </c>
      <c r="R408" s="1" t="n">
        <v>6</v>
      </c>
      <c r="S408" s="1" t="s">
        <v>998</v>
      </c>
    </row>
    <row r="409" customFormat="false" ht="14.5" hidden="false" customHeight="false" outlineLevel="0" collapsed="false">
      <c r="A409" s="1" t="n">
        <v>434172</v>
      </c>
      <c r="B409" s="2" t="s">
        <v>657</v>
      </c>
      <c r="C409" s="2" t="s">
        <v>26</v>
      </c>
      <c r="D409" s="3" t="n">
        <v>192</v>
      </c>
      <c r="E409" s="3" t="n">
        <v>189.001</v>
      </c>
      <c r="F409" s="3" t="n">
        <v>196.002</v>
      </c>
      <c r="H409" s="3" t="n">
        <v>189.004</v>
      </c>
      <c r="Q409" s="1" t="n">
        <v>766.007</v>
      </c>
      <c r="R409" s="1" t="n">
        <v>4</v>
      </c>
      <c r="S409" s="1" t="s">
        <v>998</v>
      </c>
    </row>
    <row r="410" customFormat="false" ht="14.5" hidden="false" customHeight="false" outlineLevel="0" collapsed="false">
      <c r="A410" s="1" t="n">
        <v>749762</v>
      </c>
      <c r="B410" s="2" t="s">
        <v>677</v>
      </c>
      <c r="C410" s="2" t="s">
        <v>96</v>
      </c>
      <c r="E410" s="3" t="n">
        <v>198.001</v>
      </c>
      <c r="I410" s="3" t="n">
        <v>199.005</v>
      </c>
      <c r="J410" s="3" t="n">
        <v>199.006</v>
      </c>
      <c r="Q410" s="1" t="n">
        <v>596.012</v>
      </c>
      <c r="R410" s="1" t="n">
        <v>3</v>
      </c>
      <c r="S410" s="1" t="s">
        <v>998</v>
      </c>
    </row>
    <row r="411" customFormat="false" ht="14.5" hidden="false" customHeight="false" outlineLevel="0" collapsed="false">
      <c r="A411" s="1" t="n">
        <v>430956</v>
      </c>
      <c r="B411" s="2" t="s">
        <v>684</v>
      </c>
      <c r="C411" s="2" t="s">
        <v>36</v>
      </c>
      <c r="D411" s="3" t="n">
        <v>198</v>
      </c>
      <c r="E411" s="3" t="n">
        <v>199.001</v>
      </c>
      <c r="H411" s="3" t="n">
        <v>197.004</v>
      </c>
      <c r="Q411" s="1" t="n">
        <v>594.005</v>
      </c>
      <c r="R411" s="1" t="n">
        <v>3</v>
      </c>
      <c r="S411" s="1" t="s">
        <v>998</v>
      </c>
    </row>
    <row r="412" customFormat="false" ht="14.5" hidden="false" customHeight="false" outlineLevel="0" collapsed="false">
      <c r="A412" s="1" t="n">
        <v>533489</v>
      </c>
      <c r="B412" s="2" t="s">
        <v>680</v>
      </c>
      <c r="C412" s="2" t="s">
        <v>22</v>
      </c>
      <c r="G412" s="3" t="n">
        <v>197.003</v>
      </c>
      <c r="J412" s="3" t="n">
        <v>196.006</v>
      </c>
      <c r="M412" s="3" t="n">
        <v>197.009</v>
      </c>
      <c r="Q412" s="1" t="n">
        <v>590.018</v>
      </c>
      <c r="R412" s="1" t="n">
        <v>3</v>
      </c>
      <c r="S412" s="1" t="s">
        <v>998</v>
      </c>
    </row>
    <row r="413" customFormat="false" ht="14.5" hidden="false" customHeight="false" outlineLevel="0" collapsed="false">
      <c r="A413" s="1" t="n">
        <v>505729</v>
      </c>
      <c r="B413" s="2" t="s">
        <v>686</v>
      </c>
      <c r="C413" s="2" t="s">
        <v>63</v>
      </c>
      <c r="F413" s="3" t="n">
        <v>194.002</v>
      </c>
      <c r="K413" s="3" t="n">
        <v>196.007</v>
      </c>
      <c r="N413" s="3" t="n">
        <v>194.01</v>
      </c>
      <c r="Q413" s="1" t="n">
        <v>584.019</v>
      </c>
      <c r="R413" s="1" t="n">
        <v>3</v>
      </c>
      <c r="S413" s="1" t="s">
        <v>998</v>
      </c>
    </row>
    <row r="414" customFormat="false" ht="14.5" hidden="false" customHeight="false" outlineLevel="0" collapsed="false">
      <c r="A414" s="1" t="n">
        <v>855247</v>
      </c>
      <c r="B414" s="2" t="s">
        <v>690</v>
      </c>
      <c r="C414" s="2" t="s">
        <v>53</v>
      </c>
      <c r="I414" s="3" t="n">
        <v>193.005</v>
      </c>
      <c r="J414" s="3" t="n">
        <v>193.006</v>
      </c>
      <c r="O414" s="3" t="n">
        <v>196.011</v>
      </c>
      <c r="Q414" s="1" t="n">
        <v>582.022</v>
      </c>
      <c r="R414" s="1" t="n">
        <v>3</v>
      </c>
      <c r="S414" s="1" t="s">
        <v>998</v>
      </c>
    </row>
    <row r="415" customFormat="false" ht="14.5" hidden="false" customHeight="false" outlineLevel="0" collapsed="false">
      <c r="A415" s="1" t="n">
        <v>775639</v>
      </c>
      <c r="B415" s="2" t="s">
        <v>703</v>
      </c>
      <c r="C415" s="2" t="s">
        <v>24</v>
      </c>
      <c r="D415" s="3" t="n">
        <v>188</v>
      </c>
      <c r="G415" s="3" t="n">
        <v>193.003</v>
      </c>
      <c r="H415" s="3" t="n">
        <v>191.004</v>
      </c>
      <c r="Q415" s="1" t="n">
        <v>572.007</v>
      </c>
      <c r="R415" s="1" t="n">
        <v>3</v>
      </c>
      <c r="S415" s="1" t="s">
        <v>998</v>
      </c>
    </row>
    <row r="416" customFormat="false" ht="14.5" hidden="false" customHeight="false" outlineLevel="0" collapsed="false">
      <c r="A416" s="1" t="n">
        <v>748756</v>
      </c>
      <c r="B416" s="2" t="s">
        <v>704</v>
      </c>
      <c r="C416" s="2" t="s">
        <v>22</v>
      </c>
      <c r="E416" s="3" t="n">
        <v>185.001</v>
      </c>
      <c r="J416" s="3" t="n">
        <v>192.006</v>
      </c>
      <c r="L416" s="3" t="n">
        <v>191.008</v>
      </c>
      <c r="Q416" s="1" t="n">
        <v>568.015</v>
      </c>
      <c r="R416" s="1" t="n">
        <v>3</v>
      </c>
      <c r="S416" s="1" t="s">
        <v>998</v>
      </c>
    </row>
    <row r="417" customFormat="false" ht="14.5" hidden="false" customHeight="false" outlineLevel="0" collapsed="false">
      <c r="A417" s="1" t="n">
        <v>803516</v>
      </c>
      <c r="B417" s="2" t="s">
        <v>770</v>
      </c>
      <c r="C417" s="2" t="s">
        <v>84</v>
      </c>
      <c r="G417" s="3" t="n">
        <v>199.003</v>
      </c>
      <c r="H417" s="3" t="n">
        <v>196.004</v>
      </c>
      <c r="Q417" s="1" t="n">
        <v>395.007</v>
      </c>
      <c r="R417" s="1" t="n">
        <v>2</v>
      </c>
      <c r="S417" s="1" t="s">
        <v>998</v>
      </c>
    </row>
    <row r="418" customFormat="false" ht="14.5" hidden="false" customHeight="false" outlineLevel="0" collapsed="false">
      <c r="A418" s="1" t="n">
        <v>367481</v>
      </c>
      <c r="B418" s="2" t="s">
        <v>771</v>
      </c>
      <c r="C418" s="2" t="s">
        <v>66</v>
      </c>
      <c r="E418" s="3" t="n">
        <v>196.001</v>
      </c>
      <c r="F418" s="3" t="n">
        <v>199.002</v>
      </c>
      <c r="Q418" s="1" t="n">
        <v>395.003</v>
      </c>
      <c r="R418" s="1" t="n">
        <v>2</v>
      </c>
      <c r="S418" s="1" t="s">
        <v>998</v>
      </c>
    </row>
    <row r="419" customFormat="false" ht="14.5" hidden="false" customHeight="false" outlineLevel="0" collapsed="false">
      <c r="A419" s="1" t="n">
        <v>450571</v>
      </c>
      <c r="B419" s="2" t="s">
        <v>789</v>
      </c>
      <c r="C419" s="2" t="s">
        <v>84</v>
      </c>
      <c r="I419" s="3" t="n">
        <v>191.005</v>
      </c>
      <c r="O419" s="3" t="n">
        <v>195.011</v>
      </c>
      <c r="Q419" s="1" t="n">
        <v>386.016</v>
      </c>
      <c r="R419" s="1" t="n">
        <v>2</v>
      </c>
      <c r="S419" s="1" t="s">
        <v>998</v>
      </c>
    </row>
    <row r="420" customFormat="false" ht="14.5" hidden="false" customHeight="false" outlineLevel="0" collapsed="false">
      <c r="A420" s="1" t="n">
        <v>545595</v>
      </c>
      <c r="B420" s="2" t="s">
        <v>781</v>
      </c>
      <c r="C420" s="2" t="s">
        <v>24</v>
      </c>
      <c r="H420" s="3" t="n">
        <v>193.004</v>
      </c>
      <c r="L420" s="3" t="n">
        <v>192.008</v>
      </c>
      <c r="Q420" s="1" t="n">
        <v>385.012</v>
      </c>
      <c r="R420" s="1" t="n">
        <v>2</v>
      </c>
      <c r="S420" s="1" t="s">
        <v>998</v>
      </c>
    </row>
    <row r="421" customFormat="false" ht="14.5" hidden="false" customHeight="false" outlineLevel="0" collapsed="false">
      <c r="A421" s="1" t="n">
        <v>661384</v>
      </c>
      <c r="B421" s="2" t="s">
        <v>799</v>
      </c>
      <c r="C421" s="2" t="s">
        <v>24</v>
      </c>
      <c r="D421" s="3" t="n">
        <v>189</v>
      </c>
      <c r="E421" s="3" t="n">
        <v>186.001</v>
      </c>
      <c r="Q421" s="1" t="n">
        <v>375.001</v>
      </c>
      <c r="R421" s="1" t="n">
        <v>2</v>
      </c>
      <c r="S421" s="1" t="s">
        <v>998</v>
      </c>
    </row>
    <row r="422" customFormat="false" ht="14.5" hidden="false" customHeight="false" outlineLevel="0" collapsed="false">
      <c r="A422" s="1" t="n">
        <v>458675</v>
      </c>
      <c r="B422" s="2" t="s">
        <v>859</v>
      </c>
      <c r="C422" s="2" t="s">
        <v>40</v>
      </c>
      <c r="H422" s="3" t="n">
        <v>199.004</v>
      </c>
      <c r="Q422" s="1" t="n">
        <v>199.004</v>
      </c>
      <c r="R422" s="1" t="n">
        <v>1</v>
      </c>
      <c r="S422" s="1" t="s">
        <v>998</v>
      </c>
    </row>
    <row r="423" customFormat="false" ht="14.5" hidden="false" customHeight="false" outlineLevel="0" collapsed="false">
      <c r="A423" s="1" t="n">
        <v>337370</v>
      </c>
      <c r="B423" s="2" t="s">
        <v>909</v>
      </c>
      <c r="C423" s="2" t="s">
        <v>57</v>
      </c>
      <c r="D423" s="3" t="n">
        <v>199</v>
      </c>
      <c r="Q423" s="1" t="n">
        <v>199</v>
      </c>
      <c r="R423" s="1" t="n">
        <v>1</v>
      </c>
      <c r="S423" s="1" t="s">
        <v>998</v>
      </c>
    </row>
    <row r="424" customFormat="false" ht="14.5" hidden="false" customHeight="false" outlineLevel="0" collapsed="false">
      <c r="A424" s="1" t="n">
        <v>453333</v>
      </c>
      <c r="B424" s="2" t="s">
        <v>910</v>
      </c>
      <c r="C424" s="2" t="s">
        <v>40</v>
      </c>
      <c r="L424" s="3" t="n">
        <v>198.008</v>
      </c>
      <c r="Q424" s="1" t="n">
        <v>198.008</v>
      </c>
      <c r="R424" s="1" t="n">
        <v>1</v>
      </c>
      <c r="S424" s="1" t="s">
        <v>998</v>
      </c>
    </row>
    <row r="425" customFormat="false" ht="14.5" hidden="false" customHeight="false" outlineLevel="0" collapsed="false">
      <c r="A425" s="1" t="n">
        <v>858715</v>
      </c>
      <c r="B425" s="2" t="s">
        <v>935</v>
      </c>
      <c r="C425" s="2" t="s">
        <v>22</v>
      </c>
      <c r="L425" s="3" t="n">
        <v>193.008</v>
      </c>
      <c r="Q425" s="1" t="n">
        <v>193.008</v>
      </c>
      <c r="R425" s="1" t="n">
        <v>1</v>
      </c>
      <c r="S425" s="1" t="s">
        <v>998</v>
      </c>
    </row>
    <row r="426" customFormat="false" ht="14.5" hidden="false" customHeight="false" outlineLevel="0" collapsed="false">
      <c r="A426" s="1" t="n">
        <v>799095</v>
      </c>
      <c r="B426" s="2" t="s">
        <v>961</v>
      </c>
      <c r="C426" s="2" t="s">
        <v>26</v>
      </c>
      <c r="E426" s="3" t="n">
        <v>193.001</v>
      </c>
      <c r="Q426" s="1" t="n">
        <v>193.001</v>
      </c>
      <c r="R426" s="1" t="n">
        <v>1</v>
      </c>
      <c r="S426" s="1" t="s">
        <v>998</v>
      </c>
    </row>
    <row r="427" customFormat="false" ht="14.5" hidden="false" customHeight="false" outlineLevel="0" collapsed="false">
      <c r="A427" s="1" t="n">
        <v>210339</v>
      </c>
      <c r="B427" s="2" t="s">
        <v>960</v>
      </c>
      <c r="C427" s="2" t="s">
        <v>22</v>
      </c>
      <c r="D427" s="3" t="n">
        <v>193</v>
      </c>
      <c r="Q427" s="1" t="n">
        <v>193</v>
      </c>
      <c r="R427" s="1" t="n">
        <v>1</v>
      </c>
      <c r="S427" s="1" t="s">
        <v>998</v>
      </c>
    </row>
    <row r="428" customFormat="false" ht="14.5" hidden="false" customHeight="false" outlineLevel="0" collapsed="false">
      <c r="A428" s="1" t="n">
        <v>829004</v>
      </c>
      <c r="B428" s="2" t="s">
        <v>970</v>
      </c>
      <c r="C428" s="2" t="s">
        <v>42</v>
      </c>
      <c r="E428" s="3" t="n">
        <v>187.001</v>
      </c>
      <c r="Q428" s="1" t="n">
        <v>187.001</v>
      </c>
      <c r="R428" s="1" t="n">
        <v>1</v>
      </c>
      <c r="S428" s="1" t="s">
        <v>998</v>
      </c>
    </row>
    <row r="429" customFormat="false" ht="14.5" hidden="false" customHeight="false" outlineLevel="0" collapsed="false">
      <c r="A429" s="1" t="n">
        <v>744935</v>
      </c>
      <c r="B429" s="2" t="s">
        <v>971</v>
      </c>
      <c r="C429" s="2" t="s">
        <v>57</v>
      </c>
      <c r="E429" s="3" t="n">
        <v>184.001</v>
      </c>
      <c r="Q429" s="1" t="n">
        <v>184.001</v>
      </c>
      <c r="R429" s="1" t="n">
        <v>1</v>
      </c>
      <c r="S429" s="1" t="s">
        <v>998</v>
      </c>
    </row>
    <row r="431" customFormat="false" ht="14.5" hidden="false" customHeight="false" outlineLevel="0" collapsed="false">
      <c r="A431" s="1" t="n">
        <v>215296</v>
      </c>
      <c r="B431" s="2" t="s">
        <v>530</v>
      </c>
      <c r="C431" s="2" t="s">
        <v>26</v>
      </c>
      <c r="E431" s="3" t="n">
        <v>200.001</v>
      </c>
      <c r="F431" s="3" t="n">
        <v>200.002</v>
      </c>
      <c r="G431" s="3" t="n">
        <v>198.003</v>
      </c>
      <c r="H431" s="3" t="n">
        <v>200.004</v>
      </c>
      <c r="J431" s="3" t="n">
        <v>200.006</v>
      </c>
      <c r="K431" s="3" t="n">
        <v>200.007</v>
      </c>
      <c r="L431" s="3" t="n">
        <v>199.008</v>
      </c>
      <c r="M431" s="3" t="n">
        <v>200.009</v>
      </c>
      <c r="N431" s="3" t="n">
        <v>200.01</v>
      </c>
      <c r="Q431" s="1" t="n">
        <v>1599.047</v>
      </c>
      <c r="R431" s="1" t="n">
        <v>9</v>
      </c>
      <c r="S431" s="1" t="s">
        <v>999</v>
      </c>
    </row>
    <row r="432" customFormat="false" ht="14.5" hidden="false" customHeight="false" outlineLevel="0" collapsed="false">
      <c r="A432" s="1" t="n">
        <v>768098</v>
      </c>
      <c r="B432" s="2" t="s">
        <v>537</v>
      </c>
      <c r="C432" s="2" t="s">
        <v>36</v>
      </c>
      <c r="D432" s="3" t="n">
        <v>200</v>
      </c>
      <c r="E432" s="3" t="n">
        <v>199.001</v>
      </c>
      <c r="F432" s="3" t="n">
        <v>199.002</v>
      </c>
      <c r="G432" s="3" t="n">
        <v>200.003</v>
      </c>
      <c r="H432" s="3" t="n">
        <v>198.004</v>
      </c>
      <c r="I432" s="3" t="n">
        <v>198.005</v>
      </c>
      <c r="J432" s="3" t="n">
        <v>199.006</v>
      </c>
      <c r="K432" s="3" t="n">
        <v>198.007</v>
      </c>
      <c r="L432" s="3" t="n">
        <v>198.008</v>
      </c>
      <c r="Q432" s="1" t="n">
        <v>1591.032</v>
      </c>
      <c r="R432" s="1" t="n">
        <v>9</v>
      </c>
      <c r="S432" s="1" t="s">
        <v>999</v>
      </c>
    </row>
    <row r="433" customFormat="false" ht="14.5" hidden="false" customHeight="false" outlineLevel="0" collapsed="false">
      <c r="A433" s="1" t="n">
        <v>308760</v>
      </c>
      <c r="B433" s="2" t="s">
        <v>541</v>
      </c>
      <c r="C433" s="2" t="s">
        <v>40</v>
      </c>
      <c r="D433" s="3" t="n">
        <v>198</v>
      </c>
      <c r="E433" s="3" t="n">
        <v>197.001</v>
      </c>
      <c r="F433" s="3" t="n">
        <v>197.002</v>
      </c>
      <c r="G433" s="3" t="n">
        <v>197.003</v>
      </c>
      <c r="H433" s="3" t="n">
        <v>196.004</v>
      </c>
      <c r="I433" s="3" t="n">
        <v>199.005</v>
      </c>
      <c r="J433" s="3" t="n">
        <v>197.006</v>
      </c>
      <c r="K433" s="3" t="n">
        <v>196.007</v>
      </c>
      <c r="L433" s="3" t="n">
        <v>197.008</v>
      </c>
      <c r="M433" s="3" t="n">
        <v>198.009</v>
      </c>
      <c r="N433" s="3" t="n">
        <v>198.01</v>
      </c>
      <c r="O433" s="3" t="n">
        <v>200.011</v>
      </c>
      <c r="Q433" s="1" t="n">
        <v>1584.052</v>
      </c>
      <c r="R433" s="1" t="n">
        <v>12</v>
      </c>
      <c r="S433" s="1" t="s">
        <v>999</v>
      </c>
    </row>
    <row r="434" customFormat="false" ht="14.5" hidden="false" customHeight="false" outlineLevel="0" collapsed="false">
      <c r="A434" s="1" t="n">
        <v>748353</v>
      </c>
      <c r="B434" s="2" t="s">
        <v>557</v>
      </c>
      <c r="C434" s="2" t="s">
        <v>84</v>
      </c>
      <c r="D434" s="3" t="n">
        <v>194</v>
      </c>
      <c r="E434" s="3" t="n">
        <v>194.001</v>
      </c>
      <c r="F434" s="3" t="n">
        <v>194.002</v>
      </c>
      <c r="G434" s="3" t="n">
        <v>195.003</v>
      </c>
      <c r="H434" s="3" t="n">
        <v>195.004</v>
      </c>
      <c r="I434" s="3" t="n">
        <v>197.005</v>
      </c>
      <c r="J434" s="3" t="n">
        <v>195.006</v>
      </c>
      <c r="K434" s="3" t="n">
        <v>193.007</v>
      </c>
      <c r="L434" s="3" t="n">
        <v>195.008</v>
      </c>
      <c r="M434" s="3" t="n">
        <v>194.009</v>
      </c>
      <c r="N434" s="3" t="n">
        <v>193.01</v>
      </c>
      <c r="O434" s="3" t="n">
        <v>197.011</v>
      </c>
      <c r="Q434" s="1" t="n">
        <v>1562.048</v>
      </c>
      <c r="R434" s="1" t="n">
        <v>12</v>
      </c>
      <c r="S434" s="1" t="s">
        <v>999</v>
      </c>
    </row>
    <row r="435" customFormat="false" ht="14.5" hidden="false" customHeight="false" outlineLevel="0" collapsed="false">
      <c r="A435" s="1" t="n">
        <v>315573</v>
      </c>
      <c r="B435" s="2" t="s">
        <v>577</v>
      </c>
      <c r="C435" s="2" t="s">
        <v>53</v>
      </c>
      <c r="D435" s="3" t="n">
        <v>199</v>
      </c>
      <c r="F435" s="3" t="n">
        <v>198.002</v>
      </c>
      <c r="G435" s="3" t="n">
        <v>199.003</v>
      </c>
      <c r="H435" s="3" t="n">
        <v>199.004</v>
      </c>
      <c r="K435" s="3" t="n">
        <v>199.007</v>
      </c>
      <c r="L435" s="3" t="n">
        <v>200.008</v>
      </c>
      <c r="O435" s="3" t="n">
        <v>199.011</v>
      </c>
      <c r="Q435" s="1" t="n">
        <v>1393.035</v>
      </c>
      <c r="R435" s="1" t="n">
        <v>7</v>
      </c>
      <c r="S435" s="1" t="s">
        <v>999</v>
      </c>
    </row>
    <row r="436" customFormat="false" ht="14.5" hidden="false" customHeight="false" outlineLevel="0" collapsed="false">
      <c r="A436" s="1" t="n">
        <v>826316</v>
      </c>
      <c r="B436" s="2" t="s">
        <v>590</v>
      </c>
      <c r="C436" s="2" t="s">
        <v>53</v>
      </c>
      <c r="D436" s="3" t="n">
        <v>191</v>
      </c>
      <c r="E436" s="3" t="n">
        <v>190.001</v>
      </c>
      <c r="F436" s="3" t="n">
        <v>193.002</v>
      </c>
      <c r="G436" s="3" t="n">
        <v>194.003</v>
      </c>
      <c r="J436" s="3" t="n">
        <v>194.006</v>
      </c>
      <c r="L436" s="3" t="n">
        <v>194.008</v>
      </c>
      <c r="M436" s="3" t="n">
        <v>195.009</v>
      </c>
      <c r="Q436" s="1" t="n">
        <v>1351.029</v>
      </c>
      <c r="R436" s="1" t="n">
        <v>7</v>
      </c>
      <c r="S436" s="1" t="s">
        <v>999</v>
      </c>
    </row>
    <row r="437" customFormat="false" ht="14.5" hidden="false" customHeight="false" outlineLevel="0" collapsed="false">
      <c r="A437" s="1" t="n">
        <v>498911</v>
      </c>
      <c r="B437" s="2" t="s">
        <v>605</v>
      </c>
      <c r="C437" s="2" t="s">
        <v>22</v>
      </c>
      <c r="D437" s="3" t="n">
        <v>192</v>
      </c>
      <c r="E437" s="3" t="n">
        <v>191.001</v>
      </c>
      <c r="H437" s="3" t="n">
        <v>191.004</v>
      </c>
      <c r="J437" s="3" t="n">
        <v>193.006</v>
      </c>
      <c r="M437" s="3" t="n">
        <v>193.009</v>
      </c>
      <c r="N437" s="3" t="n">
        <v>191.01</v>
      </c>
      <c r="Q437" s="1" t="n">
        <v>1151.03</v>
      </c>
      <c r="R437" s="1" t="n">
        <v>6</v>
      </c>
      <c r="S437" s="1" t="s">
        <v>999</v>
      </c>
    </row>
    <row r="438" customFormat="false" ht="14.5" hidden="false" customHeight="false" outlineLevel="0" collapsed="false">
      <c r="A438" s="1" t="n">
        <v>381794</v>
      </c>
      <c r="B438" s="2" t="s">
        <v>606</v>
      </c>
      <c r="C438" s="2" t="s">
        <v>53</v>
      </c>
      <c r="I438" s="3" t="n">
        <v>200.005</v>
      </c>
      <c r="J438" s="3" t="n">
        <v>198.006</v>
      </c>
      <c r="K438" s="3" t="n">
        <v>197.007</v>
      </c>
      <c r="M438" s="3" t="n">
        <v>199.009</v>
      </c>
      <c r="N438" s="3" t="n">
        <v>199.01</v>
      </c>
      <c r="Q438" s="1" t="n">
        <v>993.037</v>
      </c>
      <c r="R438" s="1" t="n">
        <v>5</v>
      </c>
      <c r="S438" s="1" t="s">
        <v>999</v>
      </c>
    </row>
    <row r="439" customFormat="false" ht="14.5" hidden="false" customHeight="false" outlineLevel="0" collapsed="false">
      <c r="A439" s="1" t="n">
        <v>747497</v>
      </c>
      <c r="B439" s="2" t="s">
        <v>621</v>
      </c>
      <c r="C439" s="2" t="s">
        <v>24</v>
      </c>
      <c r="D439" s="3" t="n">
        <v>195</v>
      </c>
      <c r="E439" s="3" t="n">
        <v>193.001</v>
      </c>
      <c r="J439" s="3" t="n">
        <v>196.006</v>
      </c>
      <c r="M439" s="3" t="n">
        <v>197.009</v>
      </c>
      <c r="N439" s="3" t="n">
        <v>197.01</v>
      </c>
      <c r="Q439" s="1" t="n">
        <v>978.026</v>
      </c>
      <c r="R439" s="1" t="n">
        <v>5</v>
      </c>
      <c r="S439" s="1" t="s">
        <v>999</v>
      </c>
    </row>
    <row r="440" customFormat="false" ht="14.5" hidden="false" customHeight="false" outlineLevel="0" collapsed="false">
      <c r="A440" s="1" t="n">
        <v>603684</v>
      </c>
      <c r="B440" s="2" t="s">
        <v>641</v>
      </c>
      <c r="C440" s="2" t="s">
        <v>29</v>
      </c>
      <c r="D440" s="3" t="n">
        <v>196</v>
      </c>
      <c r="E440" s="3" t="n">
        <v>196.001</v>
      </c>
      <c r="F440" s="3" t="n">
        <v>195.002</v>
      </c>
      <c r="K440" s="3" t="n">
        <v>195.007</v>
      </c>
      <c r="Q440" s="1" t="n">
        <v>782.01</v>
      </c>
      <c r="R440" s="1" t="n">
        <v>4</v>
      </c>
      <c r="S440" s="1" t="s">
        <v>999</v>
      </c>
    </row>
    <row r="441" customFormat="false" ht="14.5" hidden="false" customHeight="false" outlineLevel="0" collapsed="false">
      <c r="A441" s="1" t="n">
        <v>441618</v>
      </c>
      <c r="B441" s="2" t="s">
        <v>647</v>
      </c>
      <c r="C441" s="2" t="s">
        <v>26</v>
      </c>
      <c r="D441" s="3" t="n">
        <v>193</v>
      </c>
      <c r="F441" s="3" t="n">
        <v>192.002</v>
      </c>
      <c r="H441" s="3" t="n">
        <v>193.004</v>
      </c>
      <c r="I441" s="3" t="n">
        <v>194.005</v>
      </c>
      <c r="Q441" s="1" t="n">
        <v>772.011</v>
      </c>
      <c r="R441" s="1" t="n">
        <v>4</v>
      </c>
      <c r="S441" s="1" t="s">
        <v>999</v>
      </c>
    </row>
    <row r="442" customFormat="false" ht="14.5" hidden="false" customHeight="false" outlineLevel="0" collapsed="false">
      <c r="A442" s="1" t="n">
        <v>357060</v>
      </c>
      <c r="B442" s="2" t="s">
        <v>651</v>
      </c>
      <c r="C442" s="2" t="s">
        <v>84</v>
      </c>
      <c r="I442" s="3" t="n">
        <v>192.005</v>
      </c>
      <c r="J442" s="3" t="n">
        <v>191.006</v>
      </c>
      <c r="L442" s="3" t="n">
        <v>193.008</v>
      </c>
      <c r="N442" s="3" t="n">
        <v>190.01</v>
      </c>
      <c r="Q442" s="1" t="n">
        <v>766.029</v>
      </c>
      <c r="R442" s="1" t="n">
        <v>4</v>
      </c>
      <c r="S442" s="1" t="s">
        <v>999</v>
      </c>
    </row>
    <row r="443" customFormat="false" ht="14.5" hidden="false" customHeight="false" outlineLevel="0" collapsed="false">
      <c r="A443" s="1" t="n">
        <v>752530</v>
      </c>
      <c r="B443" s="2" t="s">
        <v>691</v>
      </c>
      <c r="C443" s="2" t="s">
        <v>26</v>
      </c>
      <c r="D443" s="3" t="n">
        <v>197</v>
      </c>
      <c r="E443" s="3" t="n">
        <v>195.001</v>
      </c>
      <c r="M443" s="3" t="n">
        <v>196.009</v>
      </c>
      <c r="Q443" s="1" t="n">
        <v>588.01</v>
      </c>
      <c r="R443" s="1" t="n">
        <v>3</v>
      </c>
      <c r="S443" s="1" t="s">
        <v>999</v>
      </c>
    </row>
    <row r="444" customFormat="false" ht="14.5" hidden="false" customHeight="false" outlineLevel="0" collapsed="false">
      <c r="A444" s="1" t="n">
        <v>368721</v>
      </c>
      <c r="B444" s="2" t="s">
        <v>707</v>
      </c>
      <c r="C444" s="2" t="s">
        <v>84</v>
      </c>
      <c r="E444" s="3" t="n">
        <v>189.001</v>
      </c>
      <c r="I444" s="3" t="n">
        <v>195.005</v>
      </c>
      <c r="J444" s="3" t="n">
        <v>192.006</v>
      </c>
      <c r="Q444" s="1" t="n">
        <v>576.012</v>
      </c>
      <c r="R444" s="1" t="n">
        <v>3</v>
      </c>
      <c r="S444" s="1" t="s">
        <v>999</v>
      </c>
    </row>
    <row r="445" customFormat="false" ht="14.5" hidden="false" customHeight="false" outlineLevel="0" collapsed="false">
      <c r="A445" s="1" t="n">
        <v>780554</v>
      </c>
      <c r="B445" s="2" t="s">
        <v>779</v>
      </c>
      <c r="C445" s="2" t="s">
        <v>36</v>
      </c>
      <c r="E445" s="3" t="n">
        <v>198.001</v>
      </c>
      <c r="L445" s="3" t="n">
        <v>196.008</v>
      </c>
      <c r="Q445" s="1" t="n">
        <v>394.009</v>
      </c>
      <c r="R445" s="1" t="n">
        <v>2</v>
      </c>
      <c r="S445" s="1" t="s">
        <v>999</v>
      </c>
    </row>
    <row r="446" customFormat="false" ht="14.5" hidden="false" customHeight="false" outlineLevel="0" collapsed="false">
      <c r="A446" s="1" t="n">
        <v>25702</v>
      </c>
      <c r="B446" s="2" t="s">
        <v>754</v>
      </c>
      <c r="C446" s="2" t="s">
        <v>29</v>
      </c>
      <c r="F446" s="3" t="n">
        <v>196.002</v>
      </c>
      <c r="H446" s="3" t="n">
        <v>197.004</v>
      </c>
      <c r="Q446" s="1" t="n">
        <v>393.006</v>
      </c>
      <c r="R446" s="1" t="n">
        <v>2</v>
      </c>
      <c r="S446" s="1" t="s">
        <v>999</v>
      </c>
    </row>
    <row r="447" customFormat="false" ht="14.5" hidden="false" customHeight="false" outlineLevel="0" collapsed="false">
      <c r="A447" s="1" t="n">
        <v>24931</v>
      </c>
      <c r="B447" s="2" t="s">
        <v>769</v>
      </c>
      <c r="C447" s="2" t="s">
        <v>26</v>
      </c>
      <c r="K447" s="3" t="n">
        <v>194.007</v>
      </c>
      <c r="N447" s="3" t="n">
        <v>195.01</v>
      </c>
      <c r="Q447" s="1" t="n">
        <v>389.017</v>
      </c>
      <c r="R447" s="1" t="n">
        <v>2</v>
      </c>
      <c r="S447" s="1" t="s">
        <v>999</v>
      </c>
    </row>
    <row r="448" customFormat="false" ht="14.5" hidden="false" customHeight="false" outlineLevel="0" collapsed="false">
      <c r="A448" s="1" t="n">
        <v>746189</v>
      </c>
      <c r="B448" s="2" t="s">
        <v>783</v>
      </c>
      <c r="C448" s="2" t="s">
        <v>40</v>
      </c>
      <c r="H448" s="3" t="n">
        <v>192.004</v>
      </c>
      <c r="I448" s="3" t="n">
        <v>196.005</v>
      </c>
      <c r="Q448" s="1" t="n">
        <v>388.009</v>
      </c>
      <c r="R448" s="1" t="n">
        <v>2</v>
      </c>
      <c r="S448" s="1" t="s">
        <v>999</v>
      </c>
    </row>
    <row r="449" customFormat="false" ht="14.5" hidden="false" customHeight="false" outlineLevel="0" collapsed="false">
      <c r="A449" s="1" t="n">
        <v>718104</v>
      </c>
      <c r="B449" s="2" t="s">
        <v>777</v>
      </c>
      <c r="C449" s="2" t="s">
        <v>22</v>
      </c>
      <c r="H449" s="3" t="n">
        <v>194.004</v>
      </c>
      <c r="N449" s="3" t="n">
        <v>192.01</v>
      </c>
      <c r="Q449" s="1" t="n">
        <v>386.014</v>
      </c>
      <c r="R449" s="1" t="n">
        <v>2</v>
      </c>
      <c r="S449" s="1" t="s">
        <v>999</v>
      </c>
    </row>
    <row r="450" customFormat="false" ht="14.5" hidden="false" customHeight="false" outlineLevel="0" collapsed="false">
      <c r="A450" s="1" t="n">
        <v>885381</v>
      </c>
      <c r="B450" s="2" t="s">
        <v>914</v>
      </c>
      <c r="C450" s="2" t="s">
        <v>84</v>
      </c>
      <c r="O450" s="3" t="n">
        <v>198.011</v>
      </c>
      <c r="Q450" s="1" t="n">
        <v>198.011</v>
      </c>
      <c r="R450" s="1" t="n">
        <v>1</v>
      </c>
      <c r="S450" s="1" t="s">
        <v>999</v>
      </c>
    </row>
    <row r="451" customFormat="false" ht="14.5" hidden="false" customHeight="false" outlineLevel="0" collapsed="false">
      <c r="A451" s="1" t="n">
        <v>879863</v>
      </c>
      <c r="B451" s="2" t="s">
        <v>905</v>
      </c>
      <c r="C451" s="2" t="s">
        <v>66</v>
      </c>
      <c r="N451" s="3" t="n">
        <v>196.01</v>
      </c>
      <c r="Q451" s="1" t="n">
        <v>196.01</v>
      </c>
      <c r="R451" s="1" t="n">
        <v>1</v>
      </c>
      <c r="S451" s="1" t="s">
        <v>999</v>
      </c>
    </row>
    <row r="452" customFormat="false" ht="14.5" hidden="false" customHeight="false" outlineLevel="0" collapsed="false">
      <c r="A452" s="1" t="n">
        <v>397351</v>
      </c>
      <c r="B452" s="2" t="s">
        <v>880</v>
      </c>
      <c r="C452" s="2" t="s">
        <v>84</v>
      </c>
      <c r="G452" s="3" t="n">
        <v>196.003</v>
      </c>
      <c r="Q452" s="1" t="n">
        <v>196.003</v>
      </c>
      <c r="R452" s="1" t="n">
        <v>1</v>
      </c>
      <c r="S452" s="1" t="s">
        <v>999</v>
      </c>
    </row>
    <row r="453" customFormat="false" ht="14.5" hidden="false" customHeight="false" outlineLevel="0" collapsed="false">
      <c r="A453" s="1" t="n">
        <v>880612</v>
      </c>
      <c r="B453" s="2" t="s">
        <v>913</v>
      </c>
      <c r="C453" s="2" t="s">
        <v>22</v>
      </c>
      <c r="N453" s="3" t="n">
        <v>194.01</v>
      </c>
      <c r="Q453" s="1" t="n">
        <v>194.01</v>
      </c>
      <c r="R453" s="1" t="n">
        <v>1</v>
      </c>
      <c r="S453" s="1" t="s">
        <v>999</v>
      </c>
    </row>
    <row r="454" customFormat="false" ht="14.5" hidden="false" customHeight="false" outlineLevel="0" collapsed="false">
      <c r="A454" s="1" t="n">
        <v>101</v>
      </c>
      <c r="B454" s="2" t="s">
        <v>952</v>
      </c>
      <c r="C454" s="2" t="s">
        <v>24</v>
      </c>
      <c r="I454" s="3" t="n">
        <v>193.005</v>
      </c>
      <c r="Q454" s="1" t="n">
        <v>193.005</v>
      </c>
      <c r="R454" s="1" t="n">
        <v>1</v>
      </c>
      <c r="S454" s="1" t="s">
        <v>999</v>
      </c>
    </row>
    <row r="455" customFormat="false" ht="14.5" hidden="false" customHeight="false" outlineLevel="0" collapsed="false">
      <c r="A455" s="1" t="n">
        <v>365385</v>
      </c>
      <c r="B455" s="2" t="s">
        <v>967</v>
      </c>
      <c r="C455" s="2" t="s">
        <v>29</v>
      </c>
      <c r="E455" s="3" t="n">
        <v>192.001</v>
      </c>
      <c r="Q455" s="1" t="n">
        <v>192.001</v>
      </c>
      <c r="R455" s="1" t="n">
        <v>1</v>
      </c>
      <c r="S455" s="1" t="s">
        <v>999</v>
      </c>
    </row>
    <row r="456" customFormat="false" ht="14.5" hidden="false" customHeight="false" outlineLevel="0" collapsed="false">
      <c r="A456" s="1" t="n">
        <v>365945</v>
      </c>
      <c r="B456" s="2" t="s">
        <v>924</v>
      </c>
      <c r="C456" s="2" t="s">
        <v>42</v>
      </c>
      <c r="F456" s="3" t="n">
        <v>191.002</v>
      </c>
      <c r="Q456" s="1" t="n">
        <v>191.002</v>
      </c>
      <c r="R456" s="1" t="n">
        <v>1</v>
      </c>
      <c r="S456" s="1" t="s">
        <v>999</v>
      </c>
    </row>
    <row r="457" customFormat="false" ht="14.5" hidden="false" customHeight="false" outlineLevel="0" collapsed="false">
      <c r="A457" s="1" t="n">
        <v>818468</v>
      </c>
      <c r="B457" s="2" t="s">
        <v>943</v>
      </c>
      <c r="C457" s="2" t="s">
        <v>42</v>
      </c>
      <c r="H457" s="3" t="n">
        <v>190.004</v>
      </c>
      <c r="Q457" s="1" t="n">
        <v>190.004</v>
      </c>
      <c r="R457" s="1" t="n">
        <v>1</v>
      </c>
      <c r="S457" s="1" t="s">
        <v>999</v>
      </c>
    </row>
    <row r="459" customFormat="false" ht="14.5" hidden="false" customHeight="false" outlineLevel="0" collapsed="false">
      <c r="A459" s="1" t="n">
        <v>7111</v>
      </c>
      <c r="B459" s="2" t="s">
        <v>565</v>
      </c>
      <c r="C459" s="2" t="s">
        <v>48</v>
      </c>
      <c r="D459" s="3" t="n">
        <v>200</v>
      </c>
      <c r="E459" s="3" t="n">
        <v>200.001</v>
      </c>
      <c r="G459" s="3" t="n">
        <v>200.003</v>
      </c>
      <c r="I459" s="3" t="n">
        <v>199.005</v>
      </c>
      <c r="J459" s="3" t="n">
        <v>200.006</v>
      </c>
      <c r="K459" s="3" t="n">
        <v>200.007</v>
      </c>
      <c r="N459" s="3" t="n">
        <v>199.01</v>
      </c>
      <c r="O459" s="3" t="n">
        <v>198.011</v>
      </c>
      <c r="Q459" s="1" t="n">
        <v>1596.043</v>
      </c>
      <c r="R459" s="1" t="n">
        <v>8</v>
      </c>
      <c r="S459" s="1" t="s">
        <v>1000</v>
      </c>
    </row>
    <row r="460" customFormat="false" ht="14.5" hidden="false" customHeight="false" outlineLevel="0" collapsed="false">
      <c r="A460" s="1" t="n">
        <v>745094</v>
      </c>
      <c r="B460" s="2" t="s">
        <v>556</v>
      </c>
      <c r="C460" s="2" t="s">
        <v>40</v>
      </c>
      <c r="D460" s="3" t="n">
        <v>199</v>
      </c>
      <c r="F460" s="3" t="n">
        <v>199.002</v>
      </c>
      <c r="G460" s="3" t="n">
        <v>199.003</v>
      </c>
      <c r="H460" s="3" t="n">
        <v>199.004</v>
      </c>
      <c r="J460" s="3" t="n">
        <v>199.006</v>
      </c>
      <c r="K460" s="3" t="n">
        <v>199.007</v>
      </c>
      <c r="L460" s="3" t="n">
        <v>199.008</v>
      </c>
      <c r="N460" s="3" t="n">
        <v>200.01</v>
      </c>
      <c r="O460" s="3" t="n">
        <v>199.011</v>
      </c>
      <c r="Q460" s="1" t="n">
        <v>1593.051</v>
      </c>
      <c r="R460" s="1" t="n">
        <v>9</v>
      </c>
      <c r="S460" s="1" t="s">
        <v>1000</v>
      </c>
    </row>
    <row r="461" customFormat="false" ht="14.5" hidden="false" customHeight="false" outlineLevel="0" collapsed="false">
      <c r="A461" s="1" t="n">
        <v>631285</v>
      </c>
      <c r="B461" s="2" t="s">
        <v>562</v>
      </c>
      <c r="C461" s="2" t="s">
        <v>40</v>
      </c>
      <c r="D461" s="3" t="n">
        <v>196</v>
      </c>
      <c r="E461" s="3" t="n">
        <v>198.001</v>
      </c>
      <c r="F461" s="3" t="n">
        <v>198.002</v>
      </c>
      <c r="G461" s="3" t="n">
        <v>198.003</v>
      </c>
      <c r="H461" s="3" t="n">
        <v>197.004</v>
      </c>
      <c r="I461" s="3" t="n">
        <v>198.005</v>
      </c>
      <c r="J461" s="3" t="n">
        <v>197.006</v>
      </c>
      <c r="K461" s="3" t="n">
        <v>198.007</v>
      </c>
      <c r="L461" s="3" t="n">
        <v>197.008</v>
      </c>
      <c r="M461" s="3" t="n">
        <v>198.009</v>
      </c>
      <c r="N461" s="3" t="n">
        <v>197.01</v>
      </c>
      <c r="O461" s="3" t="n">
        <v>197.011</v>
      </c>
      <c r="Q461" s="1" t="n">
        <v>1582.048</v>
      </c>
      <c r="R461" s="1" t="n">
        <v>12</v>
      </c>
      <c r="S461" s="1" t="s">
        <v>1000</v>
      </c>
    </row>
    <row r="462" customFormat="false" ht="14.5" hidden="false" customHeight="false" outlineLevel="0" collapsed="false">
      <c r="A462" s="1" t="n">
        <v>522287</v>
      </c>
      <c r="B462" s="2" t="s">
        <v>569</v>
      </c>
      <c r="C462" s="2" t="s">
        <v>84</v>
      </c>
      <c r="D462" s="3" t="n">
        <v>197</v>
      </c>
      <c r="E462" s="3" t="n">
        <v>194.001</v>
      </c>
      <c r="F462" s="3" t="n">
        <v>197.002</v>
      </c>
      <c r="G462" s="3" t="n">
        <v>197.003</v>
      </c>
      <c r="H462" s="3" t="n">
        <v>195.004</v>
      </c>
      <c r="I462" s="3" t="n">
        <v>194.005</v>
      </c>
      <c r="J462" s="3" t="n">
        <v>195.006</v>
      </c>
      <c r="K462" s="3" t="n">
        <v>197.007</v>
      </c>
      <c r="L462" s="3" t="n">
        <v>195.008</v>
      </c>
      <c r="M462" s="3" t="n">
        <v>197.009</v>
      </c>
      <c r="N462" s="3" t="n">
        <v>196.01</v>
      </c>
      <c r="O462" s="3" t="n">
        <v>196.011</v>
      </c>
      <c r="Q462" s="1" t="n">
        <v>1572.05</v>
      </c>
      <c r="R462" s="1" t="n">
        <v>12</v>
      </c>
      <c r="S462" s="1" t="s">
        <v>1000</v>
      </c>
    </row>
    <row r="463" customFormat="false" ht="14.5" hidden="false" customHeight="false" outlineLevel="0" collapsed="false">
      <c r="A463" s="1" t="n">
        <v>748431</v>
      </c>
      <c r="B463" s="2" t="s">
        <v>623</v>
      </c>
      <c r="C463" s="2" t="s">
        <v>22</v>
      </c>
      <c r="E463" s="3" t="n">
        <v>195.001</v>
      </c>
      <c r="J463" s="3" t="n">
        <v>198.006</v>
      </c>
      <c r="L463" s="3" t="n">
        <v>200.008</v>
      </c>
      <c r="M463" s="3" t="n">
        <v>199.009</v>
      </c>
      <c r="N463" s="3" t="n">
        <v>194.01</v>
      </c>
      <c r="Q463" s="1" t="n">
        <v>986.034</v>
      </c>
      <c r="R463" s="1" t="n">
        <v>5</v>
      </c>
      <c r="S463" s="1" t="s">
        <v>1000</v>
      </c>
    </row>
    <row r="464" customFormat="false" ht="14.5" hidden="false" customHeight="false" outlineLevel="0" collapsed="false">
      <c r="A464" s="1" t="n">
        <v>750060</v>
      </c>
      <c r="B464" s="2" t="s">
        <v>634</v>
      </c>
      <c r="C464" s="2" t="s">
        <v>57</v>
      </c>
      <c r="F464" s="3" t="n">
        <v>200.002</v>
      </c>
      <c r="H464" s="3" t="n">
        <v>200.004</v>
      </c>
      <c r="I464" s="3" t="n">
        <v>200.005</v>
      </c>
      <c r="M464" s="3" t="n">
        <v>200.009</v>
      </c>
      <c r="Q464" s="1" t="n">
        <v>800.02</v>
      </c>
      <c r="R464" s="1" t="n">
        <v>4</v>
      </c>
      <c r="S464" s="1" t="s">
        <v>1000</v>
      </c>
    </row>
    <row r="465" customFormat="false" ht="14.5" hidden="false" customHeight="false" outlineLevel="0" collapsed="false">
      <c r="A465" s="1" t="n">
        <v>765035</v>
      </c>
      <c r="B465" s="2" t="s">
        <v>661</v>
      </c>
      <c r="C465" s="2" t="s">
        <v>24</v>
      </c>
      <c r="D465" s="3" t="n">
        <v>198</v>
      </c>
      <c r="E465" s="3" t="n">
        <v>199.001</v>
      </c>
      <c r="H465" s="3" t="n">
        <v>198.004</v>
      </c>
      <c r="I465" s="3" t="n">
        <v>195.005</v>
      </c>
      <c r="Q465" s="1" t="n">
        <v>790.01</v>
      </c>
      <c r="R465" s="1" t="n">
        <v>4</v>
      </c>
      <c r="S465" s="1" t="s">
        <v>1000</v>
      </c>
    </row>
    <row r="466" customFormat="false" ht="14.5" hidden="false" customHeight="false" outlineLevel="0" collapsed="false">
      <c r="A466" s="1" t="n">
        <v>747885</v>
      </c>
      <c r="B466" s="2" t="s">
        <v>655</v>
      </c>
      <c r="C466" s="2" t="s">
        <v>63</v>
      </c>
      <c r="E466" s="3" t="n">
        <v>197.001</v>
      </c>
      <c r="J466" s="3" t="n">
        <v>196.006</v>
      </c>
      <c r="L466" s="3" t="n">
        <v>198.008</v>
      </c>
      <c r="N466" s="3" t="n">
        <v>198.01</v>
      </c>
      <c r="Q466" s="1" t="n">
        <v>789.025</v>
      </c>
      <c r="R466" s="1" t="n">
        <v>4</v>
      </c>
      <c r="S466" s="1" t="s">
        <v>1000</v>
      </c>
    </row>
    <row r="467" customFormat="false" ht="14.5" hidden="false" customHeight="false" outlineLevel="0" collapsed="false">
      <c r="A467" s="1" t="n">
        <v>604348</v>
      </c>
      <c r="B467" s="2" t="s">
        <v>659</v>
      </c>
      <c r="C467" s="2" t="s">
        <v>57</v>
      </c>
      <c r="E467" s="3" t="n">
        <v>196.001</v>
      </c>
      <c r="H467" s="3" t="n">
        <v>196.004</v>
      </c>
      <c r="I467" s="3" t="n">
        <v>196.005</v>
      </c>
      <c r="L467" s="3" t="n">
        <v>196.008</v>
      </c>
      <c r="Q467" s="1" t="n">
        <v>784.018</v>
      </c>
      <c r="R467" s="1" t="n">
        <v>4</v>
      </c>
      <c r="S467" s="1" t="s">
        <v>1000</v>
      </c>
    </row>
    <row r="468" customFormat="false" ht="14.5" hidden="false" customHeight="false" outlineLevel="0" collapsed="false">
      <c r="A468" s="1" t="n">
        <v>748011</v>
      </c>
      <c r="B468" s="2" t="s">
        <v>646</v>
      </c>
      <c r="C468" s="2" t="s">
        <v>63</v>
      </c>
      <c r="I468" s="3" t="n">
        <v>193.005</v>
      </c>
      <c r="J468" s="3" t="n">
        <v>194.006</v>
      </c>
      <c r="L468" s="3" t="n">
        <v>194.008</v>
      </c>
      <c r="N468" s="3" t="n">
        <v>195.01</v>
      </c>
      <c r="Q468" s="1" t="n">
        <v>776.029</v>
      </c>
      <c r="R468" s="1" t="n">
        <v>4</v>
      </c>
      <c r="S468" s="1" t="s">
        <v>1000</v>
      </c>
    </row>
    <row r="469" customFormat="false" ht="14.5" hidden="false" customHeight="false" outlineLevel="0" collapsed="false">
      <c r="A469" s="1" t="n">
        <v>784384</v>
      </c>
      <c r="B469" s="2" t="s">
        <v>888</v>
      </c>
      <c r="C469" s="2" t="s">
        <v>96</v>
      </c>
      <c r="O469" s="3" t="n">
        <v>200.011</v>
      </c>
      <c r="Q469" s="1" t="n">
        <v>200.011</v>
      </c>
      <c r="R469" s="1" t="n">
        <v>1</v>
      </c>
      <c r="S469" s="1" t="s">
        <v>1000</v>
      </c>
    </row>
    <row r="470" customFormat="false" ht="14.5" hidden="false" customHeight="false" outlineLevel="0" collapsed="false">
      <c r="A470" s="1" t="n">
        <v>750113</v>
      </c>
      <c r="B470" s="2" t="s">
        <v>936</v>
      </c>
      <c r="C470" s="2" t="s">
        <v>40</v>
      </c>
      <c r="I470" s="3" t="n">
        <v>197.005</v>
      </c>
      <c r="Q470" s="1" t="n">
        <v>197.005</v>
      </c>
      <c r="R470" s="1" t="n">
        <v>1</v>
      </c>
      <c r="S470" s="1" t="s">
        <v>1000</v>
      </c>
    </row>
    <row r="471" customFormat="false" ht="14.5" hidden="false" customHeight="false" outlineLevel="0" collapsed="false">
      <c r="A471" s="1" t="n">
        <v>350003</v>
      </c>
      <c r="B471" s="2" t="s">
        <v>975</v>
      </c>
      <c r="C471" s="2" t="s">
        <v>66</v>
      </c>
      <c r="E471" s="3" t="n">
        <v>193.001</v>
      </c>
      <c r="Q471" s="1" t="n">
        <v>193.001</v>
      </c>
      <c r="R471" s="1" t="n">
        <v>1</v>
      </c>
      <c r="S471" s="1" t="s">
        <v>1000</v>
      </c>
    </row>
    <row r="473" customFormat="false" ht="14.5" hidden="false" customHeight="false" outlineLevel="0" collapsed="false">
      <c r="A473" s="1" t="n">
        <v>550913</v>
      </c>
      <c r="B473" s="2" t="s">
        <v>566</v>
      </c>
      <c r="C473" s="2" t="s">
        <v>24</v>
      </c>
      <c r="D473" s="3" t="n">
        <v>200</v>
      </c>
      <c r="E473" s="3" t="n">
        <v>200.001</v>
      </c>
      <c r="G473" s="3" t="n">
        <v>200.003</v>
      </c>
      <c r="H473" s="3" t="n">
        <v>200.004</v>
      </c>
      <c r="J473" s="3" t="n">
        <v>200.006</v>
      </c>
      <c r="L473" s="3" t="n">
        <v>200.008</v>
      </c>
      <c r="M473" s="3" t="n">
        <v>200.009</v>
      </c>
      <c r="N473" s="3" t="n">
        <v>200.01</v>
      </c>
      <c r="Q473" s="1" t="n">
        <v>1600.041</v>
      </c>
      <c r="R473" s="1" t="n">
        <v>8</v>
      </c>
      <c r="S473" s="1" t="s">
        <v>1001</v>
      </c>
    </row>
    <row r="474" customFormat="false" ht="14.5" hidden="false" customHeight="false" outlineLevel="0" collapsed="false">
      <c r="A474" s="1" t="n">
        <v>745095</v>
      </c>
      <c r="B474" s="2" t="s">
        <v>573</v>
      </c>
      <c r="C474" s="2" t="s">
        <v>36</v>
      </c>
      <c r="D474" s="3" t="n">
        <v>199</v>
      </c>
      <c r="E474" s="3" t="n">
        <v>199.001</v>
      </c>
      <c r="F474" s="3" t="n">
        <v>199.002</v>
      </c>
      <c r="H474" s="3" t="n">
        <v>199.004</v>
      </c>
      <c r="I474" s="3" t="n">
        <v>199.005</v>
      </c>
      <c r="J474" s="3" t="n">
        <v>199.006</v>
      </c>
      <c r="K474" s="3" t="n">
        <v>200.007</v>
      </c>
      <c r="L474" s="3" t="n">
        <v>199.008</v>
      </c>
      <c r="M474" s="3" t="n">
        <v>199.009</v>
      </c>
      <c r="Q474" s="1" t="n">
        <v>1593.042</v>
      </c>
      <c r="R474" s="1" t="n">
        <v>9</v>
      </c>
      <c r="S474" s="1" t="s">
        <v>1001</v>
      </c>
    </row>
    <row r="475" customFormat="false" ht="14.5" hidden="false" customHeight="false" outlineLevel="0" collapsed="false">
      <c r="A475" s="1" t="n">
        <v>274470</v>
      </c>
      <c r="B475" s="2" t="s">
        <v>580</v>
      </c>
      <c r="C475" s="2" t="s">
        <v>66</v>
      </c>
      <c r="D475" s="3" t="n">
        <v>197</v>
      </c>
      <c r="E475" s="3" t="n">
        <v>198.001</v>
      </c>
      <c r="F475" s="3" t="n">
        <v>200.002</v>
      </c>
      <c r="H475" s="3" t="n">
        <v>198.004</v>
      </c>
      <c r="I475" s="3" t="n">
        <v>200.005</v>
      </c>
      <c r="K475" s="3" t="n">
        <v>199.007</v>
      </c>
      <c r="M475" s="3" t="n">
        <v>198.009</v>
      </c>
      <c r="N475" s="3" t="n">
        <v>198.01</v>
      </c>
      <c r="Q475" s="1" t="n">
        <v>1588.038</v>
      </c>
      <c r="R475" s="1" t="n">
        <v>8</v>
      </c>
      <c r="S475" s="1" t="s">
        <v>1001</v>
      </c>
    </row>
    <row r="476" customFormat="false" ht="14.5" hidden="false" customHeight="false" outlineLevel="0" collapsed="false">
      <c r="A476" s="1" t="n">
        <v>748133</v>
      </c>
      <c r="B476" s="2" t="s">
        <v>579</v>
      </c>
      <c r="C476" s="2" t="s">
        <v>29</v>
      </c>
      <c r="D476" s="3" t="n">
        <v>198</v>
      </c>
      <c r="F476" s="3" t="n">
        <v>198.002</v>
      </c>
      <c r="G476" s="3" t="n">
        <v>199.003</v>
      </c>
      <c r="I476" s="3" t="n">
        <v>198.005</v>
      </c>
      <c r="K476" s="3" t="n">
        <v>198.007</v>
      </c>
      <c r="L476" s="3" t="n">
        <v>197.008</v>
      </c>
      <c r="M476" s="3" t="n">
        <v>197.009</v>
      </c>
      <c r="N476" s="3" t="n">
        <v>196.01</v>
      </c>
      <c r="Q476" s="1" t="n">
        <v>1581.044</v>
      </c>
      <c r="R476" s="1" t="n">
        <v>8</v>
      </c>
      <c r="S476" s="1" t="s">
        <v>1001</v>
      </c>
    </row>
    <row r="477" customFormat="false" ht="14.5" hidden="false" customHeight="false" outlineLevel="0" collapsed="false">
      <c r="A477" s="1" t="n">
        <v>747923</v>
      </c>
      <c r="B477" s="2" t="s">
        <v>608</v>
      </c>
      <c r="C477" s="2" t="s">
        <v>57</v>
      </c>
      <c r="E477" s="3" t="n">
        <v>194.001</v>
      </c>
      <c r="I477" s="3" t="n">
        <v>196.005</v>
      </c>
      <c r="J477" s="3" t="n">
        <v>195.006</v>
      </c>
      <c r="K477" s="3" t="n">
        <v>197.007</v>
      </c>
      <c r="L477" s="3" t="n">
        <v>195.008</v>
      </c>
      <c r="N477" s="3" t="n">
        <v>195.01</v>
      </c>
      <c r="Q477" s="1" t="n">
        <v>1172.037</v>
      </c>
      <c r="R477" s="1" t="n">
        <v>6</v>
      </c>
      <c r="S477" s="1" t="s">
        <v>1001</v>
      </c>
    </row>
    <row r="478" customFormat="false" ht="14.5" hidden="false" customHeight="false" outlineLevel="0" collapsed="false">
      <c r="A478" s="1" t="n">
        <v>193851</v>
      </c>
      <c r="B478" s="2" t="s">
        <v>663</v>
      </c>
      <c r="C478" s="2" t="s">
        <v>84</v>
      </c>
      <c r="E478" s="3" t="n">
        <v>196.001</v>
      </c>
      <c r="I478" s="3" t="n">
        <v>197.005</v>
      </c>
      <c r="J478" s="3" t="n">
        <v>198.006</v>
      </c>
      <c r="L478" s="3" t="n">
        <v>198.008</v>
      </c>
      <c r="Q478" s="1" t="n">
        <v>789.02</v>
      </c>
      <c r="R478" s="1" t="n">
        <v>4</v>
      </c>
      <c r="S478" s="1" t="s">
        <v>1001</v>
      </c>
    </row>
    <row r="479" customFormat="false" ht="14.5" hidden="false" customHeight="false" outlineLevel="0" collapsed="false">
      <c r="A479" s="1" t="n">
        <v>475986</v>
      </c>
      <c r="B479" s="2" t="s">
        <v>666</v>
      </c>
      <c r="C479" s="2" t="s">
        <v>84</v>
      </c>
      <c r="E479" s="3" t="n">
        <v>193.001</v>
      </c>
      <c r="J479" s="3" t="n">
        <v>194.006</v>
      </c>
      <c r="L479" s="3" t="n">
        <v>193.008</v>
      </c>
      <c r="N479" s="3" t="n">
        <v>194.01</v>
      </c>
      <c r="Q479" s="1" t="n">
        <v>774.025</v>
      </c>
      <c r="R479" s="1" t="n">
        <v>4</v>
      </c>
      <c r="S479" s="1" t="s">
        <v>1001</v>
      </c>
    </row>
    <row r="480" customFormat="false" ht="14.5" hidden="false" customHeight="false" outlineLevel="0" collapsed="false">
      <c r="A480" s="1" t="n">
        <v>845658</v>
      </c>
      <c r="B480" s="2" t="s">
        <v>790</v>
      </c>
      <c r="C480" s="2" t="s">
        <v>22</v>
      </c>
      <c r="J480" s="3" t="n">
        <v>196.006</v>
      </c>
      <c r="L480" s="3" t="n">
        <v>196.008</v>
      </c>
      <c r="Q480" s="1" t="n">
        <v>392.014</v>
      </c>
      <c r="R480" s="1" t="n">
        <v>2</v>
      </c>
      <c r="S480" s="1" t="s">
        <v>1001</v>
      </c>
    </row>
    <row r="481" customFormat="false" ht="14.5" hidden="false" customHeight="false" outlineLevel="0" collapsed="false">
      <c r="A481" s="1" t="n">
        <v>718927</v>
      </c>
      <c r="B481" s="2" t="s">
        <v>798</v>
      </c>
      <c r="C481" s="2" t="s">
        <v>40</v>
      </c>
      <c r="E481" s="3" t="n">
        <v>195.001</v>
      </c>
      <c r="L481" s="3" t="n">
        <v>194.008</v>
      </c>
      <c r="Q481" s="1" t="n">
        <v>389.009</v>
      </c>
      <c r="R481" s="1" t="n">
        <v>2</v>
      </c>
      <c r="S481" s="1" t="s">
        <v>1001</v>
      </c>
    </row>
    <row r="482" customFormat="false" ht="14.5" hidden="false" customHeight="false" outlineLevel="0" collapsed="false">
      <c r="A482" s="1" t="n">
        <v>426109</v>
      </c>
      <c r="B482" s="2" t="s">
        <v>891</v>
      </c>
      <c r="C482" s="2" t="s">
        <v>63</v>
      </c>
      <c r="N482" s="3" t="n">
        <v>199.01</v>
      </c>
      <c r="Q482" s="1" t="n">
        <v>199.01</v>
      </c>
      <c r="R482" s="1" t="n">
        <v>1</v>
      </c>
      <c r="S482" s="1" t="s">
        <v>1001</v>
      </c>
    </row>
    <row r="483" customFormat="false" ht="14.5" hidden="false" customHeight="false" outlineLevel="0" collapsed="false">
      <c r="A483" s="1" t="n">
        <v>768208</v>
      </c>
      <c r="B483" s="2" t="s">
        <v>932</v>
      </c>
      <c r="C483" s="2" t="s">
        <v>66</v>
      </c>
      <c r="N483" s="3" t="n">
        <v>197.01</v>
      </c>
      <c r="Q483" s="1" t="n">
        <v>197.01</v>
      </c>
      <c r="R483" s="1" t="n">
        <v>1</v>
      </c>
      <c r="S483" s="1" t="s">
        <v>1001</v>
      </c>
    </row>
    <row r="484" customFormat="false" ht="14.5" hidden="false" customHeight="false" outlineLevel="0" collapsed="false">
      <c r="A484" s="1" t="n">
        <v>799417</v>
      </c>
      <c r="B484" s="2" t="s">
        <v>934</v>
      </c>
      <c r="C484" s="2" t="s">
        <v>26</v>
      </c>
      <c r="J484" s="3" t="n">
        <v>197.006</v>
      </c>
      <c r="Q484" s="1" t="n">
        <v>197.006</v>
      </c>
      <c r="R484" s="1" t="n">
        <v>1</v>
      </c>
      <c r="S484" s="1" t="s">
        <v>1001</v>
      </c>
    </row>
    <row r="485" customFormat="false" ht="14.5" hidden="false" customHeight="false" outlineLevel="0" collapsed="false">
      <c r="A485" s="1" t="n">
        <v>159601</v>
      </c>
      <c r="B485" s="2" t="s">
        <v>942</v>
      </c>
      <c r="C485" s="2" t="s">
        <v>57</v>
      </c>
      <c r="H485" s="3" t="n">
        <v>197.004</v>
      </c>
      <c r="Q485" s="1" t="n">
        <v>197.004</v>
      </c>
      <c r="R485" s="1" t="n">
        <v>1</v>
      </c>
      <c r="S485" s="1" t="s">
        <v>1001</v>
      </c>
    </row>
    <row r="486" customFormat="false" ht="14.5" hidden="false" customHeight="false" outlineLevel="0" collapsed="false">
      <c r="A486" s="1" t="n">
        <v>747308</v>
      </c>
      <c r="B486" s="2" t="s">
        <v>976</v>
      </c>
      <c r="C486" s="2" t="s">
        <v>40</v>
      </c>
      <c r="E486" s="3" t="n">
        <v>197.001</v>
      </c>
      <c r="Q486" s="1" t="n">
        <v>197.001</v>
      </c>
      <c r="R486" s="1" t="n">
        <v>1</v>
      </c>
      <c r="S486" s="1" t="s">
        <v>1001</v>
      </c>
    </row>
    <row r="488" customFormat="false" ht="14.5" hidden="false" customHeight="false" outlineLevel="0" collapsed="false">
      <c r="A488" s="1" t="n">
        <v>557872</v>
      </c>
      <c r="B488" s="2" t="s">
        <v>591</v>
      </c>
      <c r="C488" s="2" t="s">
        <v>24</v>
      </c>
      <c r="D488" s="3" t="n">
        <v>200</v>
      </c>
      <c r="E488" s="3" t="n">
        <v>200.001</v>
      </c>
      <c r="G488" s="3" t="n">
        <v>200.003</v>
      </c>
      <c r="H488" s="3" t="n">
        <v>200.004</v>
      </c>
      <c r="L488" s="3" t="n">
        <v>200.008</v>
      </c>
      <c r="M488" s="3" t="n">
        <v>200.009</v>
      </c>
      <c r="N488" s="3" t="n">
        <v>200.01</v>
      </c>
      <c r="Q488" s="1" t="n">
        <v>1400.035</v>
      </c>
      <c r="R488" s="1" t="n">
        <v>7</v>
      </c>
      <c r="S488" s="1" t="s">
        <v>1002</v>
      </c>
    </row>
    <row r="489" customFormat="false" ht="14.5" hidden="false" customHeight="false" outlineLevel="0" collapsed="false">
      <c r="A489" s="1" t="n">
        <v>843139</v>
      </c>
      <c r="B489" s="2" t="s">
        <v>794</v>
      </c>
      <c r="C489" s="2" t="s">
        <v>22</v>
      </c>
      <c r="J489" s="3" t="n">
        <v>200.006</v>
      </c>
      <c r="L489" s="3" t="n">
        <v>199.008</v>
      </c>
      <c r="Q489" s="1" t="n">
        <v>399.014</v>
      </c>
      <c r="R489" s="1" t="n">
        <v>2</v>
      </c>
      <c r="S489" s="1" t="s">
        <v>1002</v>
      </c>
    </row>
  </sheetData>
  <mergeCells count="3">
    <mergeCell ref="A1:S1"/>
    <mergeCell ref="A2:S2"/>
    <mergeCell ref="A3:S3"/>
  </mergeCells>
  <conditionalFormatting sqref="D100:P100">
    <cfRule type="expression" priority="2" aboveAverage="0" equalAverage="0" bottom="0" percent="0" rank="0" text="" dxfId="2816">
      <formula>LEN(TRIM(D100))=0</formula>
    </cfRule>
    <cfRule type="top10" priority="3" aboveAverage="0" equalAverage="0" bottom="0" percent="0" rank="8" text="" dxfId="2817"/>
  </conditionalFormatting>
  <conditionalFormatting sqref="D101:P101">
    <cfRule type="expression" priority="4" aboveAverage="0" equalAverage="0" bottom="0" percent="0" rank="0" text="" dxfId="2818">
      <formula>LEN(TRIM(D101))=0</formula>
    </cfRule>
    <cfRule type="top10" priority="5" aboveAverage="0" equalAverage="0" bottom="0" percent="0" rank="8" text="" dxfId="2819"/>
  </conditionalFormatting>
  <conditionalFormatting sqref="D102:P102">
    <cfRule type="expression" priority="6" aboveAverage="0" equalAverage="0" bottom="0" percent="0" rank="0" text="" dxfId="2820">
      <formula>LEN(TRIM(D102))=0</formula>
    </cfRule>
    <cfRule type="top10" priority="7" aboveAverage="0" equalAverage="0" bottom="0" percent="0" rank="8" text="" dxfId="2821"/>
  </conditionalFormatting>
  <conditionalFormatting sqref="D103:P103">
    <cfRule type="expression" priority="8" aboveAverage="0" equalAverage="0" bottom="0" percent="0" rank="0" text="" dxfId="2822">
      <formula>LEN(TRIM(D103))=0</formula>
    </cfRule>
    <cfRule type="top10" priority="9" aboveAverage="0" equalAverage="0" bottom="0" percent="0" rank="8" text="" dxfId="2823"/>
  </conditionalFormatting>
  <conditionalFormatting sqref="D104:P104">
    <cfRule type="expression" priority="10" aboveAverage="0" equalAverage="0" bottom="0" percent="0" rank="0" text="" dxfId="2824">
      <formula>LEN(TRIM(D104))=0</formula>
    </cfRule>
    <cfRule type="top10" priority="11" aboveAverage="0" equalAverage="0" bottom="0" percent="0" rank="8" text="" dxfId="2825"/>
  </conditionalFormatting>
  <conditionalFormatting sqref="D105:P105">
    <cfRule type="expression" priority="12" aboveAverage="0" equalAverage="0" bottom="0" percent="0" rank="0" text="" dxfId="2826">
      <formula>LEN(TRIM(D105))=0</formula>
    </cfRule>
    <cfRule type="top10" priority="13" aboveAverage="0" equalAverage="0" bottom="0" percent="0" rank="8" text="" dxfId="2827"/>
  </conditionalFormatting>
  <conditionalFormatting sqref="D106:P106">
    <cfRule type="expression" priority="14" aboveAverage="0" equalAverage="0" bottom="0" percent="0" rank="0" text="" dxfId="2828">
      <formula>LEN(TRIM(D106))=0</formula>
    </cfRule>
    <cfRule type="top10" priority="15" aboveAverage="0" equalAverage="0" bottom="0" percent="0" rank="8" text="" dxfId="2829"/>
  </conditionalFormatting>
  <conditionalFormatting sqref="D107:P107">
    <cfRule type="expression" priority="16" aboveAverage="0" equalAverage="0" bottom="0" percent="0" rank="0" text="" dxfId="2830">
      <formula>LEN(TRIM(D107))=0</formula>
    </cfRule>
    <cfRule type="top10" priority="17" aboveAverage="0" equalAverage="0" bottom="0" percent="0" rank="8" text="" dxfId="2831"/>
  </conditionalFormatting>
  <conditionalFormatting sqref="D108:P108">
    <cfRule type="expression" priority="18" aboveAverage="0" equalAverage="0" bottom="0" percent="0" rank="0" text="" dxfId="2832">
      <formula>LEN(TRIM(D108))=0</formula>
    </cfRule>
    <cfRule type="top10" priority="19" aboveAverage="0" equalAverage="0" bottom="0" percent="0" rank="8" text="" dxfId="2833"/>
  </conditionalFormatting>
  <conditionalFormatting sqref="D109:P109">
    <cfRule type="expression" priority="20" aboveAverage="0" equalAverage="0" bottom="0" percent="0" rank="0" text="" dxfId="2834">
      <formula>LEN(TRIM(D109))=0</formula>
    </cfRule>
    <cfRule type="top10" priority="21" aboveAverage="0" equalAverage="0" bottom="0" percent="0" rank="8" text="" dxfId="2835"/>
  </conditionalFormatting>
  <conditionalFormatting sqref="D10:P10">
    <cfRule type="expression" priority="22" aboveAverage="0" equalAverage="0" bottom="0" percent="0" rank="0" text="" dxfId="2836">
      <formula>LEN(TRIM(D10))=0</formula>
    </cfRule>
    <cfRule type="top10" priority="23" aboveAverage="0" equalAverage="0" bottom="0" percent="0" rank="8" text="" dxfId="2837"/>
  </conditionalFormatting>
  <conditionalFormatting sqref="D110:P110">
    <cfRule type="expression" priority="24" aboveAverage="0" equalAverage="0" bottom="0" percent="0" rank="0" text="" dxfId="2838">
      <formula>LEN(TRIM(D110))=0</formula>
    </cfRule>
    <cfRule type="top10" priority="25" aboveAverage="0" equalAverage="0" bottom="0" percent="0" rank="8" text="" dxfId="2839"/>
  </conditionalFormatting>
  <conditionalFormatting sqref="D111:P111">
    <cfRule type="expression" priority="26" aboveAverage="0" equalAverage="0" bottom="0" percent="0" rank="0" text="" dxfId="2840">
      <formula>LEN(TRIM(D111))=0</formula>
    </cfRule>
    <cfRule type="top10" priority="27" aboveAverage="0" equalAverage="0" bottom="0" percent="0" rank="8" text="" dxfId="2841"/>
  </conditionalFormatting>
  <conditionalFormatting sqref="D112:P112">
    <cfRule type="expression" priority="28" aboveAverage="0" equalAverage="0" bottom="0" percent="0" rank="0" text="" dxfId="2842">
      <formula>LEN(TRIM(D112))=0</formula>
    </cfRule>
    <cfRule type="top10" priority="29" aboveAverage="0" equalAverage="0" bottom="0" percent="0" rank="8" text="" dxfId="2843"/>
  </conditionalFormatting>
  <conditionalFormatting sqref="D113:P113">
    <cfRule type="expression" priority="30" aboveAverage="0" equalAverage="0" bottom="0" percent="0" rank="0" text="" dxfId="2844">
      <formula>LEN(TRIM(D113))=0</formula>
    </cfRule>
    <cfRule type="top10" priority="31" aboveAverage="0" equalAverage="0" bottom="0" percent="0" rank="8" text="" dxfId="2845"/>
  </conditionalFormatting>
  <conditionalFormatting sqref="D114:P114">
    <cfRule type="expression" priority="32" aboveAverage="0" equalAverage="0" bottom="0" percent="0" rank="0" text="" dxfId="2846">
      <formula>LEN(TRIM(D114))=0</formula>
    </cfRule>
    <cfRule type="top10" priority="33" aboveAverage="0" equalAverage="0" bottom="0" percent="0" rank="8" text="" dxfId="2847"/>
  </conditionalFormatting>
  <conditionalFormatting sqref="D115:P115">
    <cfRule type="expression" priority="34" aboveAverage="0" equalAverage="0" bottom="0" percent="0" rank="0" text="" dxfId="2848">
      <formula>LEN(TRIM(D115))=0</formula>
    </cfRule>
    <cfRule type="top10" priority="35" aboveAverage="0" equalAverage="0" bottom="0" percent="0" rank="8" text="" dxfId="2849"/>
  </conditionalFormatting>
  <conditionalFormatting sqref="D116:P116">
    <cfRule type="expression" priority="36" aboveAverage="0" equalAverage="0" bottom="0" percent="0" rank="0" text="" dxfId="2850">
      <formula>LEN(TRIM(D116))=0</formula>
    </cfRule>
    <cfRule type="top10" priority="37" aboveAverage="0" equalAverage="0" bottom="0" percent="0" rank="8" text="" dxfId="2851"/>
  </conditionalFormatting>
  <conditionalFormatting sqref="D117:P117">
    <cfRule type="expression" priority="38" aboveAverage="0" equalAverage="0" bottom="0" percent="0" rank="0" text="" dxfId="2852">
      <formula>LEN(TRIM(D117))=0</formula>
    </cfRule>
    <cfRule type="top10" priority="39" aboveAverage="0" equalAverage="0" bottom="0" percent="0" rank="8" text="" dxfId="2853"/>
  </conditionalFormatting>
  <conditionalFormatting sqref="D118:P118">
    <cfRule type="expression" priority="40" aboveAverage="0" equalAverage="0" bottom="0" percent="0" rank="0" text="" dxfId="2854">
      <formula>LEN(TRIM(D118))=0</formula>
    </cfRule>
    <cfRule type="top10" priority="41" aboveAverage="0" equalAverage="0" bottom="0" percent="0" rank="8" text="" dxfId="2855"/>
  </conditionalFormatting>
  <conditionalFormatting sqref="D119:P119">
    <cfRule type="expression" priority="42" aboveAverage="0" equalAverage="0" bottom="0" percent="0" rank="0" text="" dxfId="2856">
      <formula>LEN(TRIM(D119))=0</formula>
    </cfRule>
    <cfRule type="top10" priority="43" aboveAverage="0" equalAverage="0" bottom="0" percent="0" rank="8" text="" dxfId="2857"/>
  </conditionalFormatting>
  <conditionalFormatting sqref="D11:P11">
    <cfRule type="expression" priority="44" aboveAverage="0" equalAverage="0" bottom="0" percent="0" rank="0" text="" dxfId="2858">
      <formula>LEN(TRIM(D11))=0</formula>
    </cfRule>
    <cfRule type="top10" priority="45" aboveAverage="0" equalAverage="0" bottom="0" percent="0" rank="8" text="" dxfId="2859"/>
  </conditionalFormatting>
  <conditionalFormatting sqref="D120:P120">
    <cfRule type="expression" priority="46" aboveAverage="0" equalAverage="0" bottom="0" percent="0" rank="0" text="" dxfId="2860">
      <formula>LEN(TRIM(D120))=0</formula>
    </cfRule>
    <cfRule type="top10" priority="47" aboveAverage="0" equalAverage="0" bottom="0" percent="0" rank="8" text="" dxfId="2861"/>
  </conditionalFormatting>
  <conditionalFormatting sqref="D121:P121">
    <cfRule type="expression" priority="48" aboveAverage="0" equalAverage="0" bottom="0" percent="0" rank="0" text="" dxfId="2862">
      <formula>LEN(TRIM(D121))=0</formula>
    </cfRule>
    <cfRule type="top10" priority="49" aboveAverage="0" equalAverage="0" bottom="0" percent="0" rank="8" text="" dxfId="2863"/>
  </conditionalFormatting>
  <conditionalFormatting sqref="D122:P122">
    <cfRule type="expression" priority="50" aboveAverage="0" equalAverage="0" bottom="0" percent="0" rank="0" text="" dxfId="2864">
      <formula>LEN(TRIM(D122))=0</formula>
    </cfRule>
    <cfRule type="top10" priority="51" aboveAverage="0" equalAverage="0" bottom="0" percent="0" rank="8" text="" dxfId="2865"/>
  </conditionalFormatting>
  <conditionalFormatting sqref="D123:P123">
    <cfRule type="expression" priority="52" aboveAverage="0" equalAverage="0" bottom="0" percent="0" rank="0" text="" dxfId="2866">
      <formula>LEN(TRIM(D123))=0</formula>
    </cfRule>
    <cfRule type="top10" priority="53" aboveAverage="0" equalAverage="0" bottom="0" percent="0" rank="8" text="" dxfId="2867"/>
  </conditionalFormatting>
  <conditionalFormatting sqref="D124:P124">
    <cfRule type="expression" priority="54" aboveAverage="0" equalAverage="0" bottom="0" percent="0" rank="0" text="" dxfId="2868">
      <formula>LEN(TRIM(D124))=0</formula>
    </cfRule>
    <cfRule type="top10" priority="55" aboveAverage="0" equalAverage="0" bottom="0" percent="0" rank="8" text="" dxfId="2869"/>
  </conditionalFormatting>
  <conditionalFormatting sqref="D125:P125">
    <cfRule type="expression" priority="56" aboveAverage="0" equalAverage="0" bottom="0" percent="0" rank="0" text="" dxfId="2870">
      <formula>LEN(TRIM(D125))=0</formula>
    </cfRule>
    <cfRule type="top10" priority="57" aboveAverage="0" equalAverage="0" bottom="0" percent="0" rank="8" text="" dxfId="2871"/>
  </conditionalFormatting>
  <conditionalFormatting sqref="D126:P126">
    <cfRule type="expression" priority="58" aboveAverage="0" equalAverage="0" bottom="0" percent="0" rank="0" text="" dxfId="2872">
      <formula>LEN(TRIM(D126))=0</formula>
    </cfRule>
    <cfRule type="top10" priority="59" aboveAverage="0" equalAverage="0" bottom="0" percent="0" rank="8" text="" dxfId="2873"/>
  </conditionalFormatting>
  <conditionalFormatting sqref="D127:P127">
    <cfRule type="expression" priority="60" aboveAverage="0" equalAverage="0" bottom="0" percent="0" rank="0" text="" dxfId="2874">
      <formula>LEN(TRIM(D127))=0</formula>
    </cfRule>
    <cfRule type="top10" priority="61" aboveAverage="0" equalAverage="0" bottom="0" percent="0" rank="8" text="" dxfId="2875"/>
  </conditionalFormatting>
  <conditionalFormatting sqref="D128:P128">
    <cfRule type="expression" priority="62" aboveAverage="0" equalAverage="0" bottom="0" percent="0" rank="0" text="" dxfId="2876">
      <formula>LEN(TRIM(D128))=0</formula>
    </cfRule>
    <cfRule type="top10" priority="63" aboveAverage="0" equalAverage="0" bottom="0" percent="0" rank="8" text="" dxfId="2877"/>
  </conditionalFormatting>
  <conditionalFormatting sqref="D129:P129">
    <cfRule type="expression" priority="64" aboveAverage="0" equalAverage="0" bottom="0" percent="0" rank="0" text="" dxfId="2878">
      <formula>LEN(TRIM(D129))=0</formula>
    </cfRule>
    <cfRule type="top10" priority="65" aboveAverage="0" equalAverage="0" bottom="0" percent="0" rank="8" text="" dxfId="2879"/>
  </conditionalFormatting>
  <conditionalFormatting sqref="D12:P12">
    <cfRule type="expression" priority="66" aboveAverage="0" equalAverage="0" bottom="0" percent="0" rank="0" text="" dxfId="2880">
      <formula>LEN(TRIM(D12))=0</formula>
    </cfRule>
    <cfRule type="top10" priority="67" aboveAverage="0" equalAverage="0" bottom="0" percent="0" rank="8" text="" dxfId="2881"/>
  </conditionalFormatting>
  <conditionalFormatting sqref="D130:P130">
    <cfRule type="expression" priority="68" aboveAverage="0" equalAverage="0" bottom="0" percent="0" rank="0" text="" dxfId="2882">
      <formula>LEN(TRIM(D130))=0</formula>
    </cfRule>
    <cfRule type="top10" priority="69" aboveAverage="0" equalAverage="0" bottom="0" percent="0" rank="8" text="" dxfId="2883"/>
  </conditionalFormatting>
  <conditionalFormatting sqref="D131:P131">
    <cfRule type="expression" priority="70" aboveAverage="0" equalAverage="0" bottom="0" percent="0" rank="0" text="" dxfId="2884">
      <formula>LEN(TRIM(D131))=0</formula>
    </cfRule>
    <cfRule type="top10" priority="71" aboveAverage="0" equalAverage="0" bottom="0" percent="0" rank="8" text="" dxfId="2885"/>
  </conditionalFormatting>
  <conditionalFormatting sqref="D132:P132">
    <cfRule type="expression" priority="72" aboveAverage="0" equalAverage="0" bottom="0" percent="0" rank="0" text="" dxfId="2886">
      <formula>LEN(TRIM(D132))=0</formula>
    </cfRule>
    <cfRule type="top10" priority="73" aboveAverage="0" equalAverage="0" bottom="0" percent="0" rank="8" text="" dxfId="2887"/>
  </conditionalFormatting>
  <conditionalFormatting sqref="D133:P133">
    <cfRule type="expression" priority="74" aboveAverage="0" equalAverage="0" bottom="0" percent="0" rank="0" text="" dxfId="2888">
      <formula>LEN(TRIM(D133))=0</formula>
    </cfRule>
    <cfRule type="top10" priority="75" aboveAverage="0" equalAverage="0" bottom="0" percent="0" rank="8" text="" dxfId="2889"/>
  </conditionalFormatting>
  <conditionalFormatting sqref="D134:P134">
    <cfRule type="expression" priority="76" aboveAverage="0" equalAverage="0" bottom="0" percent="0" rank="0" text="" dxfId="2890">
      <formula>LEN(TRIM(D134))=0</formula>
    </cfRule>
    <cfRule type="top10" priority="77" aboveAverage="0" equalAverage="0" bottom="0" percent="0" rank="8" text="" dxfId="2891"/>
  </conditionalFormatting>
  <conditionalFormatting sqref="D135:P135">
    <cfRule type="expression" priority="78" aboveAverage="0" equalAverage="0" bottom="0" percent="0" rank="0" text="" dxfId="2892">
      <formula>LEN(TRIM(D135))=0</formula>
    </cfRule>
    <cfRule type="top10" priority="79" aboveAverage="0" equalAverage="0" bottom="0" percent="0" rank="8" text="" dxfId="2893"/>
  </conditionalFormatting>
  <conditionalFormatting sqref="D136:P136">
    <cfRule type="expression" priority="80" aboveAverage="0" equalAverage="0" bottom="0" percent="0" rank="0" text="" dxfId="2894">
      <formula>LEN(TRIM(D136))=0</formula>
    </cfRule>
    <cfRule type="top10" priority="81" aboveAverage="0" equalAverage="0" bottom="0" percent="0" rank="8" text="" dxfId="2895"/>
  </conditionalFormatting>
  <conditionalFormatting sqref="D137:P137">
    <cfRule type="expression" priority="82" aboveAverage="0" equalAverage="0" bottom="0" percent="0" rank="0" text="" dxfId="2896">
      <formula>LEN(TRIM(D137))=0</formula>
    </cfRule>
    <cfRule type="top10" priority="83" aboveAverage="0" equalAverage="0" bottom="0" percent="0" rank="8" text="" dxfId="2897"/>
  </conditionalFormatting>
  <conditionalFormatting sqref="D138:P138">
    <cfRule type="expression" priority="84" aboveAverage="0" equalAverage="0" bottom="0" percent="0" rank="0" text="" dxfId="2898">
      <formula>LEN(TRIM(D138))=0</formula>
    </cfRule>
    <cfRule type="top10" priority="85" aboveAverage="0" equalAverage="0" bottom="0" percent="0" rank="8" text="" dxfId="2899"/>
  </conditionalFormatting>
  <conditionalFormatting sqref="D139:P139">
    <cfRule type="expression" priority="86" aboveAverage="0" equalAverage="0" bottom="0" percent="0" rank="0" text="" dxfId="2900">
      <formula>LEN(TRIM(D139))=0</formula>
    </cfRule>
    <cfRule type="top10" priority="87" aboveAverage="0" equalAverage="0" bottom="0" percent="0" rank="8" text="" dxfId="2901"/>
  </conditionalFormatting>
  <conditionalFormatting sqref="D13:P13">
    <cfRule type="expression" priority="88" aboveAverage="0" equalAverage="0" bottom="0" percent="0" rank="0" text="" dxfId="2902">
      <formula>LEN(TRIM(D13))=0</formula>
    </cfRule>
    <cfRule type="top10" priority="89" aboveAverage="0" equalAverage="0" bottom="0" percent="0" rank="8" text="" dxfId="2903"/>
  </conditionalFormatting>
  <conditionalFormatting sqref="D140:P140">
    <cfRule type="expression" priority="90" aboveAverage="0" equalAverage="0" bottom="0" percent="0" rank="0" text="" dxfId="2904">
      <formula>LEN(TRIM(D140))=0</formula>
    </cfRule>
    <cfRule type="top10" priority="91" aboveAverage="0" equalAverage="0" bottom="0" percent="0" rank="8" text="" dxfId="2905"/>
  </conditionalFormatting>
  <conditionalFormatting sqref="D141:P141">
    <cfRule type="expression" priority="92" aboveAverage="0" equalAverage="0" bottom="0" percent="0" rank="0" text="" dxfId="2906">
      <formula>LEN(TRIM(D141))=0</formula>
    </cfRule>
    <cfRule type="top10" priority="93" aboveAverage="0" equalAverage="0" bottom="0" percent="0" rank="8" text="" dxfId="2907"/>
  </conditionalFormatting>
  <conditionalFormatting sqref="D142:P142">
    <cfRule type="expression" priority="94" aboveAverage="0" equalAverage="0" bottom="0" percent="0" rank="0" text="" dxfId="2908">
      <formula>LEN(TRIM(D142))=0</formula>
    </cfRule>
    <cfRule type="top10" priority="95" aboveAverage="0" equalAverage="0" bottom="0" percent="0" rank="8" text="" dxfId="2909"/>
  </conditionalFormatting>
  <conditionalFormatting sqref="D143:P143">
    <cfRule type="expression" priority="96" aboveAverage="0" equalAverage="0" bottom="0" percent="0" rank="0" text="" dxfId="2910">
      <formula>LEN(TRIM(D143))=0</formula>
    </cfRule>
    <cfRule type="top10" priority="97" aboveAverage="0" equalAverage="0" bottom="0" percent="0" rank="8" text="" dxfId="2911"/>
  </conditionalFormatting>
  <conditionalFormatting sqref="D144:P144">
    <cfRule type="expression" priority="98" aboveAverage="0" equalAverage="0" bottom="0" percent="0" rank="0" text="" dxfId="2912">
      <formula>LEN(TRIM(D144))=0</formula>
    </cfRule>
    <cfRule type="top10" priority="99" aboveAverage="0" equalAverage="0" bottom="0" percent="0" rank="8" text="" dxfId="2913"/>
  </conditionalFormatting>
  <conditionalFormatting sqref="D145:P145">
    <cfRule type="expression" priority="100" aboveAverage="0" equalAverage="0" bottom="0" percent="0" rank="0" text="" dxfId="2914">
      <formula>LEN(TRIM(D145))=0</formula>
    </cfRule>
    <cfRule type="top10" priority="101" aboveAverage="0" equalAverage="0" bottom="0" percent="0" rank="8" text="" dxfId="2915"/>
  </conditionalFormatting>
  <conditionalFormatting sqref="D146:P146">
    <cfRule type="expression" priority="102" aboveAverage="0" equalAverage="0" bottom="0" percent="0" rank="0" text="" dxfId="2916">
      <formula>LEN(TRIM(D146))=0</formula>
    </cfRule>
    <cfRule type="top10" priority="103" aboveAverage="0" equalAverage="0" bottom="0" percent="0" rank="8" text="" dxfId="2917"/>
  </conditionalFormatting>
  <conditionalFormatting sqref="D147:P147">
    <cfRule type="expression" priority="104" aboveAverage="0" equalAverage="0" bottom="0" percent="0" rank="0" text="" dxfId="2918">
      <formula>LEN(TRIM(D147))=0</formula>
    </cfRule>
    <cfRule type="top10" priority="105" aboveAverage="0" equalAverage="0" bottom="0" percent="0" rank="8" text="" dxfId="2919"/>
  </conditionalFormatting>
  <conditionalFormatting sqref="D148:P148">
    <cfRule type="expression" priority="106" aboveAverage="0" equalAverage="0" bottom="0" percent="0" rank="0" text="" dxfId="2920">
      <formula>LEN(TRIM(D148))=0</formula>
    </cfRule>
    <cfRule type="top10" priority="107" aboveAverage="0" equalAverage="0" bottom="0" percent="0" rank="8" text="" dxfId="2921"/>
  </conditionalFormatting>
  <conditionalFormatting sqref="D149:P149">
    <cfRule type="expression" priority="108" aboveAverage="0" equalAverage="0" bottom="0" percent="0" rank="0" text="" dxfId="2922">
      <formula>LEN(TRIM(D149))=0</formula>
    </cfRule>
    <cfRule type="top10" priority="109" aboveAverage="0" equalAverage="0" bottom="0" percent="0" rank="8" text="" dxfId="2923"/>
  </conditionalFormatting>
  <conditionalFormatting sqref="D14:P14">
    <cfRule type="expression" priority="110" aboveAverage="0" equalAverage="0" bottom="0" percent="0" rank="0" text="" dxfId="2924">
      <formula>LEN(TRIM(D14))=0</formula>
    </cfRule>
    <cfRule type="top10" priority="111" aboveAverage="0" equalAverage="0" bottom="0" percent="0" rank="8" text="" dxfId="2925"/>
  </conditionalFormatting>
  <conditionalFormatting sqref="D150:P150">
    <cfRule type="expression" priority="112" aboveAverage="0" equalAverage="0" bottom="0" percent="0" rank="0" text="" dxfId="2926">
      <formula>LEN(TRIM(D150))=0</formula>
    </cfRule>
    <cfRule type="top10" priority="113" aboveAverage="0" equalAverage="0" bottom="0" percent="0" rank="8" text="" dxfId="2927"/>
  </conditionalFormatting>
  <conditionalFormatting sqref="D151:P151">
    <cfRule type="expression" priority="114" aboveAverage="0" equalAverage="0" bottom="0" percent="0" rank="0" text="" dxfId="2928">
      <formula>LEN(TRIM(D151))=0</formula>
    </cfRule>
    <cfRule type="top10" priority="115" aboveAverage="0" equalAverage="0" bottom="0" percent="0" rank="8" text="" dxfId="2929"/>
  </conditionalFormatting>
  <conditionalFormatting sqref="D152:P152">
    <cfRule type="expression" priority="116" aboveAverage="0" equalAverage="0" bottom="0" percent="0" rank="0" text="" dxfId="2930">
      <formula>LEN(TRIM(D152))=0</formula>
    </cfRule>
    <cfRule type="top10" priority="117" aboveAverage="0" equalAverage="0" bottom="0" percent="0" rank="8" text="" dxfId="2931"/>
  </conditionalFormatting>
  <conditionalFormatting sqref="D153:P153">
    <cfRule type="expression" priority="118" aboveAverage="0" equalAverage="0" bottom="0" percent="0" rank="0" text="" dxfId="2932">
      <formula>LEN(TRIM(D153))=0</formula>
    </cfRule>
    <cfRule type="top10" priority="119" aboveAverage="0" equalAverage="0" bottom="0" percent="0" rank="8" text="" dxfId="2933"/>
  </conditionalFormatting>
  <conditionalFormatting sqref="D154:P154">
    <cfRule type="expression" priority="120" aboveAverage="0" equalAverage="0" bottom="0" percent="0" rank="0" text="" dxfId="2934">
      <formula>LEN(TRIM(D154))=0</formula>
    </cfRule>
    <cfRule type="top10" priority="121" aboveAverage="0" equalAverage="0" bottom="0" percent="0" rank="8" text="" dxfId="2935"/>
  </conditionalFormatting>
  <conditionalFormatting sqref="D155:P155">
    <cfRule type="expression" priority="122" aboveAverage="0" equalAverage="0" bottom="0" percent="0" rank="0" text="" dxfId="2936">
      <formula>LEN(TRIM(D155))=0</formula>
    </cfRule>
    <cfRule type="top10" priority="123" aboveAverage="0" equalAverage="0" bottom="0" percent="0" rank="8" text="" dxfId="2937"/>
  </conditionalFormatting>
  <conditionalFormatting sqref="D156:P156">
    <cfRule type="expression" priority="124" aboveAverage="0" equalAverage="0" bottom="0" percent="0" rank="0" text="" dxfId="2938">
      <formula>LEN(TRIM(D156))=0</formula>
    </cfRule>
    <cfRule type="top10" priority="125" aboveAverage="0" equalAverage="0" bottom="0" percent="0" rank="8" text="" dxfId="2939"/>
  </conditionalFormatting>
  <conditionalFormatting sqref="D157:P157">
    <cfRule type="expression" priority="126" aboveAverage="0" equalAverage="0" bottom="0" percent="0" rank="0" text="" dxfId="2940">
      <formula>LEN(TRIM(D157))=0</formula>
    </cfRule>
    <cfRule type="top10" priority="127" aboveAverage="0" equalAverage="0" bottom="0" percent="0" rank="8" text="" dxfId="2941"/>
  </conditionalFormatting>
  <conditionalFormatting sqref="D158:P158">
    <cfRule type="expression" priority="128" aboveAverage="0" equalAverage="0" bottom="0" percent="0" rank="0" text="" dxfId="2942">
      <formula>LEN(TRIM(D158))=0</formula>
    </cfRule>
    <cfRule type="top10" priority="129" aboveAverage="0" equalAverage="0" bottom="0" percent="0" rank="8" text="" dxfId="2943"/>
  </conditionalFormatting>
  <conditionalFormatting sqref="D159:P159">
    <cfRule type="expression" priority="130" aboveAverage="0" equalAverage="0" bottom="0" percent="0" rank="0" text="" dxfId="2944">
      <formula>LEN(TRIM(D159))=0</formula>
    </cfRule>
    <cfRule type="top10" priority="131" aboveAverage="0" equalAverage="0" bottom="0" percent="0" rank="8" text="" dxfId="2945"/>
  </conditionalFormatting>
  <conditionalFormatting sqref="D15:P15">
    <cfRule type="expression" priority="132" aboveAverage="0" equalAverage="0" bottom="0" percent="0" rank="0" text="" dxfId="2946">
      <formula>LEN(TRIM(D15))=0</formula>
    </cfRule>
    <cfRule type="top10" priority="133" aboveAverage="0" equalAverage="0" bottom="0" percent="0" rank="8" text="" dxfId="2947"/>
  </conditionalFormatting>
  <conditionalFormatting sqref="D160:P160">
    <cfRule type="expression" priority="134" aboveAverage="0" equalAverage="0" bottom="0" percent="0" rank="0" text="" dxfId="2948">
      <formula>LEN(TRIM(D160))=0</formula>
    </cfRule>
    <cfRule type="top10" priority="135" aboveAverage="0" equalAverage="0" bottom="0" percent="0" rank="8" text="" dxfId="2949"/>
  </conditionalFormatting>
  <conditionalFormatting sqref="D161:P161">
    <cfRule type="expression" priority="136" aboveAverage="0" equalAverage="0" bottom="0" percent="0" rank="0" text="" dxfId="2950">
      <formula>LEN(TRIM(D161))=0</formula>
    </cfRule>
    <cfRule type="top10" priority="137" aboveAverage="0" equalAverage="0" bottom="0" percent="0" rank="8" text="" dxfId="2951"/>
  </conditionalFormatting>
  <conditionalFormatting sqref="D162:P162">
    <cfRule type="expression" priority="138" aboveAverage="0" equalAverage="0" bottom="0" percent="0" rank="0" text="" dxfId="2952">
      <formula>LEN(TRIM(D162))=0</formula>
    </cfRule>
    <cfRule type="top10" priority="139" aboveAverage="0" equalAverage="0" bottom="0" percent="0" rank="8" text="" dxfId="2953"/>
  </conditionalFormatting>
  <conditionalFormatting sqref="D163:P163">
    <cfRule type="expression" priority="140" aboveAverage="0" equalAverage="0" bottom="0" percent="0" rank="0" text="" dxfId="2954">
      <formula>LEN(TRIM(D163))=0</formula>
    </cfRule>
    <cfRule type="top10" priority="141" aboveAverage="0" equalAverage="0" bottom="0" percent="0" rank="8" text="" dxfId="2955"/>
  </conditionalFormatting>
  <conditionalFormatting sqref="D164:P164">
    <cfRule type="expression" priority="142" aboveAverage="0" equalAverage="0" bottom="0" percent="0" rank="0" text="" dxfId="2956">
      <formula>LEN(TRIM(D164))=0</formula>
    </cfRule>
    <cfRule type="top10" priority="143" aboveAverage="0" equalAverage="0" bottom="0" percent="0" rank="8" text="" dxfId="2957"/>
  </conditionalFormatting>
  <conditionalFormatting sqref="D165:P165">
    <cfRule type="expression" priority="144" aboveAverage="0" equalAverage="0" bottom="0" percent="0" rank="0" text="" dxfId="2958">
      <formula>LEN(TRIM(D165))=0</formula>
    </cfRule>
    <cfRule type="top10" priority="145" aboveAverage="0" equalAverage="0" bottom="0" percent="0" rank="8" text="" dxfId="2959"/>
  </conditionalFormatting>
  <conditionalFormatting sqref="D166:P166">
    <cfRule type="expression" priority="146" aboveAverage="0" equalAverage="0" bottom="0" percent="0" rank="0" text="" dxfId="2960">
      <formula>LEN(TRIM(D166))=0</formula>
    </cfRule>
    <cfRule type="top10" priority="147" aboveAverage="0" equalAverage="0" bottom="0" percent="0" rank="8" text="" dxfId="2961"/>
  </conditionalFormatting>
  <conditionalFormatting sqref="D167:P167">
    <cfRule type="expression" priority="148" aboveAverage="0" equalAverage="0" bottom="0" percent="0" rank="0" text="" dxfId="2962">
      <formula>LEN(TRIM(D167))=0</formula>
    </cfRule>
    <cfRule type="top10" priority="149" aboveAverage="0" equalAverage="0" bottom="0" percent="0" rank="8" text="" dxfId="2963"/>
  </conditionalFormatting>
  <conditionalFormatting sqref="D168:P168">
    <cfRule type="expression" priority="150" aboveAverage="0" equalAverage="0" bottom="0" percent="0" rank="0" text="" dxfId="2964">
      <formula>LEN(TRIM(D168))=0</formula>
    </cfRule>
    <cfRule type="top10" priority="151" aboveAverage="0" equalAverage="0" bottom="0" percent="0" rank="8" text="" dxfId="2965"/>
  </conditionalFormatting>
  <conditionalFormatting sqref="D169:P169">
    <cfRule type="expression" priority="152" aboveAverage="0" equalAverage="0" bottom="0" percent="0" rank="0" text="" dxfId="2966">
      <formula>LEN(TRIM(D169))=0</formula>
    </cfRule>
    <cfRule type="top10" priority="153" aboveAverage="0" equalAverage="0" bottom="0" percent="0" rank="8" text="" dxfId="2967"/>
  </conditionalFormatting>
  <conditionalFormatting sqref="D16:P16">
    <cfRule type="expression" priority="154" aboveAverage="0" equalAverage="0" bottom="0" percent="0" rank="0" text="" dxfId="2968">
      <formula>LEN(TRIM(D16))=0</formula>
    </cfRule>
    <cfRule type="top10" priority="155" aboveAverage="0" equalAverage="0" bottom="0" percent="0" rank="8" text="" dxfId="2969"/>
  </conditionalFormatting>
  <conditionalFormatting sqref="D170:P170">
    <cfRule type="expression" priority="156" aboveAverage="0" equalAverage="0" bottom="0" percent="0" rank="0" text="" dxfId="2970">
      <formula>LEN(TRIM(D170))=0</formula>
    </cfRule>
    <cfRule type="top10" priority="157" aboveAverage="0" equalAverage="0" bottom="0" percent="0" rank="8" text="" dxfId="2971"/>
  </conditionalFormatting>
  <conditionalFormatting sqref="D171:P171">
    <cfRule type="expression" priority="158" aboveAverage="0" equalAverage="0" bottom="0" percent="0" rank="0" text="" dxfId="2972">
      <formula>LEN(TRIM(D171))=0</formula>
    </cfRule>
    <cfRule type="top10" priority="159" aboveAverage="0" equalAverage="0" bottom="0" percent="0" rank="8" text="" dxfId="2973"/>
  </conditionalFormatting>
  <conditionalFormatting sqref="D172:P172">
    <cfRule type="expression" priority="160" aboveAverage="0" equalAverage="0" bottom="0" percent="0" rank="0" text="" dxfId="2974">
      <formula>LEN(TRIM(D172))=0</formula>
    </cfRule>
    <cfRule type="top10" priority="161" aboveAverage="0" equalAverage="0" bottom="0" percent="0" rank="8" text="" dxfId="2975"/>
  </conditionalFormatting>
  <conditionalFormatting sqref="D173:P173">
    <cfRule type="expression" priority="162" aboveAverage="0" equalAverage="0" bottom="0" percent="0" rank="0" text="" dxfId="2976">
      <formula>LEN(TRIM(D173))=0</formula>
    </cfRule>
    <cfRule type="top10" priority="163" aboveAverage="0" equalAverage="0" bottom="0" percent="0" rank="8" text="" dxfId="2977"/>
  </conditionalFormatting>
  <conditionalFormatting sqref="D174:P174">
    <cfRule type="expression" priority="164" aboveAverage="0" equalAverage="0" bottom="0" percent="0" rank="0" text="" dxfId="2978">
      <formula>LEN(TRIM(D174))=0</formula>
    </cfRule>
    <cfRule type="top10" priority="165" aboveAverage="0" equalAverage="0" bottom="0" percent="0" rank="8" text="" dxfId="2979"/>
  </conditionalFormatting>
  <conditionalFormatting sqref="D175:P175">
    <cfRule type="expression" priority="166" aboveAverage="0" equalAverage="0" bottom="0" percent="0" rank="0" text="" dxfId="2980">
      <formula>LEN(TRIM(D175))=0</formula>
    </cfRule>
    <cfRule type="top10" priority="167" aboveAverage="0" equalAverage="0" bottom="0" percent="0" rank="8" text="" dxfId="2981"/>
  </conditionalFormatting>
  <conditionalFormatting sqref="D176:P176">
    <cfRule type="expression" priority="168" aboveAverage="0" equalAverage="0" bottom="0" percent="0" rank="0" text="" dxfId="2982">
      <formula>LEN(TRIM(D176))=0</formula>
    </cfRule>
    <cfRule type="top10" priority="169" aboveAverage="0" equalAverage="0" bottom="0" percent="0" rank="8" text="" dxfId="2983"/>
  </conditionalFormatting>
  <conditionalFormatting sqref="D177:P177">
    <cfRule type="expression" priority="170" aboveAverage="0" equalAverage="0" bottom="0" percent="0" rank="0" text="" dxfId="2984">
      <formula>LEN(TRIM(D177))=0</formula>
    </cfRule>
    <cfRule type="top10" priority="171" aboveAverage="0" equalAverage="0" bottom="0" percent="0" rank="8" text="" dxfId="2985"/>
  </conditionalFormatting>
  <conditionalFormatting sqref="D178:P178">
    <cfRule type="expression" priority="172" aboveAverage="0" equalAverage="0" bottom="0" percent="0" rank="0" text="" dxfId="2986">
      <formula>LEN(TRIM(D178))=0</formula>
    </cfRule>
    <cfRule type="top10" priority="173" aboveAverage="0" equalAverage="0" bottom="0" percent="0" rank="8" text="" dxfId="2987"/>
  </conditionalFormatting>
  <conditionalFormatting sqref="D179:P179">
    <cfRule type="expression" priority="174" aboveAverage="0" equalAverage="0" bottom="0" percent="0" rank="0" text="" dxfId="2988">
      <formula>LEN(TRIM(D179))=0</formula>
    </cfRule>
    <cfRule type="top10" priority="175" aboveAverage="0" equalAverage="0" bottom="0" percent="0" rank="8" text="" dxfId="2989"/>
  </conditionalFormatting>
  <conditionalFormatting sqref="D17:P17">
    <cfRule type="expression" priority="176" aboveAverage="0" equalAverage="0" bottom="0" percent="0" rank="0" text="" dxfId="2990">
      <formula>LEN(TRIM(D17))=0</formula>
    </cfRule>
    <cfRule type="top10" priority="177" aboveAverage="0" equalAverage="0" bottom="0" percent="0" rank="8" text="" dxfId="2991"/>
  </conditionalFormatting>
  <conditionalFormatting sqref="D180:P180">
    <cfRule type="expression" priority="178" aboveAverage="0" equalAverage="0" bottom="0" percent="0" rank="0" text="" dxfId="2992">
      <formula>LEN(TRIM(D180))=0</formula>
    </cfRule>
    <cfRule type="top10" priority="179" aboveAverage="0" equalAverage="0" bottom="0" percent="0" rank="8" text="" dxfId="2993"/>
  </conditionalFormatting>
  <conditionalFormatting sqref="D181:P181">
    <cfRule type="expression" priority="180" aboveAverage="0" equalAverage="0" bottom="0" percent="0" rank="0" text="" dxfId="2994">
      <formula>LEN(TRIM(D181))=0</formula>
    </cfRule>
    <cfRule type="top10" priority="181" aboveAverage="0" equalAverage="0" bottom="0" percent="0" rank="8" text="" dxfId="2995"/>
  </conditionalFormatting>
  <conditionalFormatting sqref="D182:P182">
    <cfRule type="expression" priority="182" aboveAverage="0" equalAverage="0" bottom="0" percent="0" rank="0" text="" dxfId="2996">
      <formula>LEN(TRIM(D182))=0</formula>
    </cfRule>
    <cfRule type="top10" priority="183" aboveAverage="0" equalAverage="0" bottom="0" percent="0" rank="8" text="" dxfId="2997"/>
  </conditionalFormatting>
  <conditionalFormatting sqref="D183:P183">
    <cfRule type="expression" priority="184" aboveAverage="0" equalAverage="0" bottom="0" percent="0" rank="0" text="" dxfId="2998">
      <formula>LEN(TRIM(D183))=0</formula>
    </cfRule>
    <cfRule type="top10" priority="185" aboveAverage="0" equalAverage="0" bottom="0" percent="0" rank="8" text="" dxfId="2999"/>
  </conditionalFormatting>
  <conditionalFormatting sqref="D184:P184">
    <cfRule type="expression" priority="186" aboveAverage="0" equalAverage="0" bottom="0" percent="0" rank="0" text="" dxfId="3000">
      <formula>LEN(TRIM(D184))=0</formula>
    </cfRule>
    <cfRule type="top10" priority="187" aboveAverage="0" equalAverage="0" bottom="0" percent="0" rank="8" text="" dxfId="3001"/>
  </conditionalFormatting>
  <conditionalFormatting sqref="D185:P185">
    <cfRule type="expression" priority="188" aboveAverage="0" equalAverage="0" bottom="0" percent="0" rank="0" text="" dxfId="3002">
      <formula>LEN(TRIM(D185))=0</formula>
    </cfRule>
    <cfRule type="top10" priority="189" aboveAverage="0" equalAverage="0" bottom="0" percent="0" rank="8" text="" dxfId="3003"/>
  </conditionalFormatting>
  <conditionalFormatting sqref="D186:P186">
    <cfRule type="expression" priority="190" aboveAverage="0" equalAverage="0" bottom="0" percent="0" rank="0" text="" dxfId="3004">
      <formula>LEN(TRIM(D186))=0</formula>
    </cfRule>
    <cfRule type="top10" priority="191" aboveAverage="0" equalAverage="0" bottom="0" percent="0" rank="8" text="" dxfId="3005"/>
  </conditionalFormatting>
  <conditionalFormatting sqref="D187:P187">
    <cfRule type="expression" priority="192" aboveAverage="0" equalAverage="0" bottom="0" percent="0" rank="0" text="" dxfId="3006">
      <formula>LEN(TRIM(D187))=0</formula>
    </cfRule>
    <cfRule type="top10" priority="193" aboveAverage="0" equalAverage="0" bottom="0" percent="0" rank="8" text="" dxfId="3007"/>
  </conditionalFormatting>
  <conditionalFormatting sqref="D188:P188">
    <cfRule type="expression" priority="194" aboveAverage="0" equalAverage="0" bottom="0" percent="0" rank="0" text="" dxfId="3008">
      <formula>LEN(TRIM(D188))=0</formula>
    </cfRule>
    <cfRule type="top10" priority="195" aboveAverage="0" equalAverage="0" bottom="0" percent="0" rank="8" text="" dxfId="3009"/>
  </conditionalFormatting>
  <conditionalFormatting sqref="D189:P189">
    <cfRule type="expression" priority="196" aboveAverage="0" equalAverage="0" bottom="0" percent="0" rank="0" text="" dxfId="3010">
      <formula>LEN(TRIM(D189))=0</formula>
    </cfRule>
    <cfRule type="top10" priority="197" aboveAverage="0" equalAverage="0" bottom="0" percent="0" rank="8" text="" dxfId="3011"/>
  </conditionalFormatting>
  <conditionalFormatting sqref="D18:P18">
    <cfRule type="expression" priority="198" aboveAverage="0" equalAverage="0" bottom="0" percent="0" rank="0" text="" dxfId="3012">
      <formula>LEN(TRIM(D18))=0</formula>
    </cfRule>
    <cfRule type="top10" priority="199" aboveAverage="0" equalAverage="0" bottom="0" percent="0" rank="8" text="" dxfId="3013"/>
  </conditionalFormatting>
  <conditionalFormatting sqref="D190:P190">
    <cfRule type="expression" priority="200" aboveAverage="0" equalAverage="0" bottom="0" percent="0" rank="0" text="" dxfId="3014">
      <formula>LEN(TRIM(D190))=0</formula>
    </cfRule>
    <cfRule type="top10" priority="201" aboveAverage="0" equalAverage="0" bottom="0" percent="0" rank="8" text="" dxfId="3015"/>
  </conditionalFormatting>
  <conditionalFormatting sqref="D191:P191">
    <cfRule type="expression" priority="202" aboveAverage="0" equalAverage="0" bottom="0" percent="0" rank="0" text="" dxfId="3016">
      <formula>LEN(TRIM(D191))=0</formula>
    </cfRule>
    <cfRule type="top10" priority="203" aboveAverage="0" equalAverage="0" bottom="0" percent="0" rank="8" text="" dxfId="3017"/>
  </conditionalFormatting>
  <conditionalFormatting sqref="D192:P192">
    <cfRule type="expression" priority="204" aboveAverage="0" equalAverage="0" bottom="0" percent="0" rank="0" text="" dxfId="3018">
      <formula>LEN(TRIM(D192))=0</formula>
    </cfRule>
    <cfRule type="top10" priority="205" aboveAverage="0" equalAverage="0" bottom="0" percent="0" rank="8" text="" dxfId="3019"/>
  </conditionalFormatting>
  <conditionalFormatting sqref="D193:P193">
    <cfRule type="expression" priority="206" aboveAverage="0" equalAverage="0" bottom="0" percent="0" rank="0" text="" dxfId="3020">
      <formula>LEN(TRIM(D193))=0</formula>
    </cfRule>
    <cfRule type="top10" priority="207" aboveAverage="0" equalAverage="0" bottom="0" percent="0" rank="8" text="" dxfId="3021"/>
  </conditionalFormatting>
  <conditionalFormatting sqref="D194:P194">
    <cfRule type="expression" priority="208" aboveAverage="0" equalAverage="0" bottom="0" percent="0" rank="0" text="" dxfId="3022">
      <formula>LEN(TRIM(D194))=0</formula>
    </cfRule>
    <cfRule type="top10" priority="209" aboveAverage="0" equalAverage="0" bottom="0" percent="0" rank="8" text="" dxfId="3023"/>
  </conditionalFormatting>
  <conditionalFormatting sqref="D195:P195">
    <cfRule type="expression" priority="210" aboveAverage="0" equalAverage="0" bottom="0" percent="0" rank="0" text="" dxfId="3024">
      <formula>LEN(TRIM(D195))=0</formula>
    </cfRule>
    <cfRule type="top10" priority="211" aboveAverage="0" equalAverage="0" bottom="0" percent="0" rank="8" text="" dxfId="3025"/>
  </conditionalFormatting>
  <conditionalFormatting sqref="D196:P196">
    <cfRule type="expression" priority="212" aboveAverage="0" equalAverage="0" bottom="0" percent="0" rank="0" text="" dxfId="3026">
      <formula>LEN(TRIM(D196))=0</formula>
    </cfRule>
    <cfRule type="top10" priority="213" aboveAverage="0" equalAverage="0" bottom="0" percent="0" rank="8" text="" dxfId="3027"/>
  </conditionalFormatting>
  <conditionalFormatting sqref="D197:P197">
    <cfRule type="expression" priority="214" aboveAverage="0" equalAverage="0" bottom="0" percent="0" rank="0" text="" dxfId="3028">
      <formula>LEN(TRIM(D197))=0</formula>
    </cfRule>
    <cfRule type="top10" priority="215" aboveAverage="0" equalAverage="0" bottom="0" percent="0" rank="8" text="" dxfId="3029"/>
  </conditionalFormatting>
  <conditionalFormatting sqref="D198:P198">
    <cfRule type="expression" priority="216" aboveAverage="0" equalAverage="0" bottom="0" percent="0" rank="0" text="" dxfId="3030">
      <formula>LEN(TRIM(D198))=0</formula>
    </cfRule>
    <cfRule type="top10" priority="217" aboveAverage="0" equalAverage="0" bottom="0" percent="0" rank="8" text="" dxfId="3031"/>
  </conditionalFormatting>
  <conditionalFormatting sqref="D199:P199">
    <cfRule type="expression" priority="218" aboveAverage="0" equalAverage="0" bottom="0" percent="0" rank="0" text="" dxfId="3032">
      <formula>LEN(TRIM(D199))=0</formula>
    </cfRule>
    <cfRule type="top10" priority="219" aboveAverage="0" equalAverage="0" bottom="0" percent="0" rank="8" text="" dxfId="3033"/>
  </conditionalFormatting>
  <conditionalFormatting sqref="D19:P19">
    <cfRule type="expression" priority="220" aboveAverage="0" equalAverage="0" bottom="0" percent="0" rank="0" text="" dxfId="3034">
      <formula>LEN(TRIM(D19))=0</formula>
    </cfRule>
    <cfRule type="top10" priority="221" aboveAverage="0" equalAverage="0" bottom="0" percent="0" rank="8" text="" dxfId="3035"/>
  </conditionalFormatting>
  <conditionalFormatting sqref="D200:P200">
    <cfRule type="expression" priority="222" aboveAverage="0" equalAverage="0" bottom="0" percent="0" rank="0" text="" dxfId="3036">
      <formula>LEN(TRIM(D200))=0</formula>
    </cfRule>
    <cfRule type="top10" priority="223" aboveAverage="0" equalAverage="0" bottom="0" percent="0" rank="8" text="" dxfId="3037"/>
  </conditionalFormatting>
  <conditionalFormatting sqref="D201:P201">
    <cfRule type="expression" priority="224" aboveAverage="0" equalAverage="0" bottom="0" percent="0" rank="0" text="" dxfId="3038">
      <formula>LEN(TRIM(D201))=0</formula>
    </cfRule>
    <cfRule type="top10" priority="225" aboveAverage="0" equalAverage="0" bottom="0" percent="0" rank="8" text="" dxfId="3039"/>
  </conditionalFormatting>
  <conditionalFormatting sqref="D202:P202">
    <cfRule type="expression" priority="226" aboveAverage="0" equalAverage="0" bottom="0" percent="0" rank="0" text="" dxfId="3040">
      <formula>LEN(TRIM(D202))=0</formula>
    </cfRule>
    <cfRule type="top10" priority="227" aboveAverage="0" equalAverage="0" bottom="0" percent="0" rank="8" text="" dxfId="3041"/>
  </conditionalFormatting>
  <conditionalFormatting sqref="D203:P203">
    <cfRule type="expression" priority="228" aboveAverage="0" equalAverage="0" bottom="0" percent="0" rank="0" text="" dxfId="3042">
      <formula>LEN(TRIM(D203))=0</formula>
    </cfRule>
    <cfRule type="top10" priority="229" aboveAverage="0" equalAverage="0" bottom="0" percent="0" rank="8" text="" dxfId="3043"/>
  </conditionalFormatting>
  <conditionalFormatting sqref="D204:P204">
    <cfRule type="expression" priority="230" aboveAverage="0" equalAverage="0" bottom="0" percent="0" rank="0" text="" dxfId="3044">
      <formula>LEN(TRIM(D204))=0</formula>
    </cfRule>
    <cfRule type="top10" priority="231" aboveAverage="0" equalAverage="0" bottom="0" percent="0" rank="8" text="" dxfId="3045"/>
  </conditionalFormatting>
  <conditionalFormatting sqref="D205:P205">
    <cfRule type="expression" priority="232" aboveAverage="0" equalAverage="0" bottom="0" percent="0" rank="0" text="" dxfId="3046">
      <formula>LEN(TRIM(D205))=0</formula>
    </cfRule>
    <cfRule type="top10" priority="233" aboveAverage="0" equalAverage="0" bottom="0" percent="0" rank="8" text="" dxfId="3047"/>
  </conditionalFormatting>
  <conditionalFormatting sqref="D206:P206">
    <cfRule type="expression" priority="234" aboveAverage="0" equalAverage="0" bottom="0" percent="0" rank="0" text="" dxfId="3048">
      <formula>LEN(TRIM(D206))=0</formula>
    </cfRule>
    <cfRule type="top10" priority="235" aboveAverage="0" equalAverage="0" bottom="0" percent="0" rank="8" text="" dxfId="3049"/>
  </conditionalFormatting>
  <conditionalFormatting sqref="D207:P207">
    <cfRule type="expression" priority="236" aboveAverage="0" equalAverage="0" bottom="0" percent="0" rank="0" text="" dxfId="3050">
      <formula>LEN(TRIM(D207))=0</formula>
    </cfRule>
    <cfRule type="top10" priority="237" aboveAverage="0" equalAverage="0" bottom="0" percent="0" rank="8" text="" dxfId="3051"/>
  </conditionalFormatting>
  <conditionalFormatting sqref="D208:P208">
    <cfRule type="expression" priority="238" aboveAverage="0" equalAverage="0" bottom="0" percent="0" rank="0" text="" dxfId="3052">
      <formula>LEN(TRIM(D208))=0</formula>
    </cfRule>
    <cfRule type="top10" priority="239" aboveAverage="0" equalAverage="0" bottom="0" percent="0" rank="8" text="" dxfId="3053"/>
  </conditionalFormatting>
  <conditionalFormatting sqref="D209:P209">
    <cfRule type="expression" priority="240" aboveAverage="0" equalAverage="0" bottom="0" percent="0" rank="0" text="" dxfId="3054">
      <formula>LEN(TRIM(D209))=0</formula>
    </cfRule>
    <cfRule type="top10" priority="241" aboveAverage="0" equalAverage="0" bottom="0" percent="0" rank="8" text="" dxfId="3055"/>
  </conditionalFormatting>
  <conditionalFormatting sqref="D20:P20">
    <cfRule type="expression" priority="242" aboveAverage="0" equalAverage="0" bottom="0" percent="0" rank="0" text="" dxfId="3056">
      <formula>LEN(TRIM(D20))=0</formula>
    </cfRule>
    <cfRule type="top10" priority="243" aboveAverage="0" equalAverage="0" bottom="0" percent="0" rank="8" text="" dxfId="3057"/>
  </conditionalFormatting>
  <conditionalFormatting sqref="D210:P210">
    <cfRule type="expression" priority="244" aboveAverage="0" equalAverage="0" bottom="0" percent="0" rank="0" text="" dxfId="3058">
      <formula>LEN(TRIM(D210))=0</formula>
    </cfRule>
    <cfRule type="top10" priority="245" aboveAverage="0" equalAverage="0" bottom="0" percent="0" rank="8" text="" dxfId="3059"/>
  </conditionalFormatting>
  <conditionalFormatting sqref="D211:P211">
    <cfRule type="expression" priority="246" aboveAverage="0" equalAverage="0" bottom="0" percent="0" rank="0" text="" dxfId="3060">
      <formula>LEN(TRIM(D211))=0</formula>
    </cfRule>
    <cfRule type="top10" priority="247" aboveAverage="0" equalAverage="0" bottom="0" percent="0" rank="8" text="" dxfId="3061"/>
  </conditionalFormatting>
  <conditionalFormatting sqref="D212:P212">
    <cfRule type="expression" priority="248" aboveAverage="0" equalAverage="0" bottom="0" percent="0" rank="0" text="" dxfId="3062">
      <formula>LEN(TRIM(D212))=0</formula>
    </cfRule>
    <cfRule type="top10" priority="249" aboveAverage="0" equalAverage="0" bottom="0" percent="0" rank="8" text="" dxfId="3063"/>
  </conditionalFormatting>
  <conditionalFormatting sqref="D213:P213">
    <cfRule type="expression" priority="250" aboveAverage="0" equalAverage="0" bottom="0" percent="0" rank="0" text="" dxfId="3064">
      <formula>LEN(TRIM(D213))=0</formula>
    </cfRule>
    <cfRule type="top10" priority="251" aboveAverage="0" equalAverage="0" bottom="0" percent="0" rank="8" text="" dxfId="3065"/>
  </conditionalFormatting>
  <conditionalFormatting sqref="D214:P214">
    <cfRule type="expression" priority="252" aboveAverage="0" equalAverage="0" bottom="0" percent="0" rank="0" text="" dxfId="3066">
      <formula>LEN(TRIM(D214))=0</formula>
    </cfRule>
    <cfRule type="top10" priority="253" aboveAverage="0" equalAverage="0" bottom="0" percent="0" rank="8" text="" dxfId="3067"/>
  </conditionalFormatting>
  <conditionalFormatting sqref="D215:P215">
    <cfRule type="expression" priority="254" aboveAverage="0" equalAverage="0" bottom="0" percent="0" rank="0" text="" dxfId="3068">
      <formula>LEN(TRIM(D215))=0</formula>
    </cfRule>
    <cfRule type="top10" priority="255" aboveAverage="0" equalAverage="0" bottom="0" percent="0" rank="8" text="" dxfId="3069"/>
  </conditionalFormatting>
  <conditionalFormatting sqref="D216:P216">
    <cfRule type="expression" priority="256" aboveAverage="0" equalAverage="0" bottom="0" percent="0" rank="0" text="" dxfId="3070">
      <formula>LEN(TRIM(D216))=0</formula>
    </cfRule>
    <cfRule type="top10" priority="257" aboveAverage="0" equalAverage="0" bottom="0" percent="0" rank="8" text="" dxfId="3071"/>
  </conditionalFormatting>
  <conditionalFormatting sqref="D217:P217">
    <cfRule type="expression" priority="258" aboveAverage="0" equalAverage="0" bottom="0" percent="0" rank="0" text="" dxfId="3072">
      <formula>LEN(TRIM(D217))=0</formula>
    </cfRule>
    <cfRule type="top10" priority="259" aboveAverage="0" equalAverage="0" bottom="0" percent="0" rank="8" text="" dxfId="3073"/>
  </conditionalFormatting>
  <conditionalFormatting sqref="D218:P218">
    <cfRule type="expression" priority="260" aboveAverage="0" equalAverage="0" bottom="0" percent="0" rank="0" text="" dxfId="3074">
      <formula>LEN(TRIM(D218))=0</formula>
    </cfRule>
    <cfRule type="top10" priority="261" aboveAverage="0" equalAverage="0" bottom="0" percent="0" rank="8" text="" dxfId="3075"/>
  </conditionalFormatting>
  <conditionalFormatting sqref="D219:P219">
    <cfRule type="expression" priority="262" aboveAverage="0" equalAverage="0" bottom="0" percent="0" rank="0" text="" dxfId="3076">
      <formula>LEN(TRIM(D219))=0</formula>
    </cfRule>
    <cfRule type="top10" priority="263" aboveAverage="0" equalAverage="0" bottom="0" percent="0" rank="8" text="" dxfId="3077"/>
  </conditionalFormatting>
  <conditionalFormatting sqref="D21:P21">
    <cfRule type="expression" priority="264" aboveAverage="0" equalAverage="0" bottom="0" percent="0" rank="0" text="" dxfId="3078">
      <formula>LEN(TRIM(D21))=0</formula>
    </cfRule>
    <cfRule type="top10" priority="265" aboveAverage="0" equalAverage="0" bottom="0" percent="0" rank="8" text="" dxfId="3079"/>
  </conditionalFormatting>
  <conditionalFormatting sqref="D220:P220">
    <cfRule type="expression" priority="266" aboveAverage="0" equalAverage="0" bottom="0" percent="0" rank="0" text="" dxfId="3080">
      <formula>LEN(TRIM(D220))=0</formula>
    </cfRule>
    <cfRule type="top10" priority="267" aboveAverage="0" equalAverage="0" bottom="0" percent="0" rank="8" text="" dxfId="3081"/>
  </conditionalFormatting>
  <conditionalFormatting sqref="D221:P221">
    <cfRule type="expression" priority="268" aboveAverage="0" equalAverage="0" bottom="0" percent="0" rank="0" text="" dxfId="3082">
      <formula>LEN(TRIM(D221))=0</formula>
    </cfRule>
    <cfRule type="top10" priority="269" aboveAverage="0" equalAverage="0" bottom="0" percent="0" rank="8" text="" dxfId="3083"/>
  </conditionalFormatting>
  <conditionalFormatting sqref="D222:P222">
    <cfRule type="expression" priority="270" aboveAverage="0" equalAverage="0" bottom="0" percent="0" rank="0" text="" dxfId="3084">
      <formula>LEN(TRIM(D222))=0</formula>
    </cfRule>
    <cfRule type="top10" priority="271" aboveAverage="0" equalAverage="0" bottom="0" percent="0" rank="8" text="" dxfId="3085"/>
  </conditionalFormatting>
  <conditionalFormatting sqref="D223:P223">
    <cfRule type="expression" priority="272" aboveAverage="0" equalAverage="0" bottom="0" percent="0" rank="0" text="" dxfId="3086">
      <formula>LEN(TRIM(D223))=0</formula>
    </cfRule>
    <cfRule type="top10" priority="273" aboveAverage="0" equalAverage="0" bottom="0" percent="0" rank="8" text="" dxfId="3087"/>
  </conditionalFormatting>
  <conditionalFormatting sqref="D224:P224">
    <cfRule type="expression" priority="274" aboveAverage="0" equalAverage="0" bottom="0" percent="0" rank="0" text="" dxfId="3088">
      <formula>LEN(TRIM(D224))=0</formula>
    </cfRule>
    <cfRule type="top10" priority="275" aboveAverage="0" equalAverage="0" bottom="0" percent="0" rank="8" text="" dxfId="3089"/>
  </conditionalFormatting>
  <conditionalFormatting sqref="D225:P225">
    <cfRule type="expression" priority="276" aboveAverage="0" equalAverage="0" bottom="0" percent="0" rank="0" text="" dxfId="3090">
      <formula>LEN(TRIM(D225))=0</formula>
    </cfRule>
    <cfRule type="top10" priority="277" aboveAverage="0" equalAverage="0" bottom="0" percent="0" rank="8" text="" dxfId="3091"/>
  </conditionalFormatting>
  <conditionalFormatting sqref="D226:P226">
    <cfRule type="expression" priority="278" aboveAverage="0" equalAverage="0" bottom="0" percent="0" rank="0" text="" dxfId="3092">
      <formula>LEN(TRIM(D226))=0</formula>
    </cfRule>
    <cfRule type="top10" priority="279" aboveAverage="0" equalAverage="0" bottom="0" percent="0" rank="8" text="" dxfId="3093"/>
  </conditionalFormatting>
  <conditionalFormatting sqref="D227:P227">
    <cfRule type="expression" priority="280" aboveAverage="0" equalAverage="0" bottom="0" percent="0" rank="0" text="" dxfId="3094">
      <formula>LEN(TRIM(D227))=0</formula>
    </cfRule>
    <cfRule type="top10" priority="281" aboveAverage="0" equalAverage="0" bottom="0" percent="0" rank="8" text="" dxfId="3095"/>
  </conditionalFormatting>
  <conditionalFormatting sqref="D228:P228">
    <cfRule type="expression" priority="282" aboveAverage="0" equalAverage="0" bottom="0" percent="0" rank="0" text="" dxfId="3096">
      <formula>LEN(TRIM(D228))=0</formula>
    </cfRule>
    <cfRule type="top10" priority="283" aboveAverage="0" equalAverage="0" bottom="0" percent="0" rank="8" text="" dxfId="3097"/>
  </conditionalFormatting>
  <conditionalFormatting sqref="D229:P229">
    <cfRule type="expression" priority="284" aboveAverage="0" equalAverage="0" bottom="0" percent="0" rank="0" text="" dxfId="3098">
      <formula>LEN(TRIM(D229))=0</formula>
    </cfRule>
    <cfRule type="top10" priority="285" aboveAverage="0" equalAverage="0" bottom="0" percent="0" rank="8" text="" dxfId="3099"/>
  </conditionalFormatting>
  <conditionalFormatting sqref="D22:P22">
    <cfRule type="expression" priority="286" aboveAverage="0" equalAverage="0" bottom="0" percent="0" rank="0" text="" dxfId="3100">
      <formula>LEN(TRIM(D22))=0</formula>
    </cfRule>
    <cfRule type="top10" priority="287" aboveAverage="0" equalAverage="0" bottom="0" percent="0" rank="8" text="" dxfId="3101"/>
  </conditionalFormatting>
  <conditionalFormatting sqref="D230:P230">
    <cfRule type="expression" priority="288" aboveAverage="0" equalAverage="0" bottom="0" percent="0" rank="0" text="" dxfId="3102">
      <formula>LEN(TRIM(D230))=0</formula>
    </cfRule>
    <cfRule type="top10" priority="289" aboveAverage="0" equalAverage="0" bottom="0" percent="0" rank="8" text="" dxfId="3103"/>
  </conditionalFormatting>
  <conditionalFormatting sqref="D231:P231">
    <cfRule type="expression" priority="290" aboveAverage="0" equalAverage="0" bottom="0" percent="0" rank="0" text="" dxfId="3104">
      <formula>LEN(TRIM(D231))=0</formula>
    </cfRule>
    <cfRule type="top10" priority="291" aboveAverage="0" equalAverage="0" bottom="0" percent="0" rank="8" text="" dxfId="3105"/>
  </conditionalFormatting>
  <conditionalFormatting sqref="D232:P232">
    <cfRule type="expression" priority="292" aboveAverage="0" equalAverage="0" bottom="0" percent="0" rank="0" text="" dxfId="3106">
      <formula>LEN(TRIM(D232))=0</formula>
    </cfRule>
    <cfRule type="top10" priority="293" aboveAverage="0" equalAverage="0" bottom="0" percent="0" rank="8" text="" dxfId="3107"/>
  </conditionalFormatting>
  <conditionalFormatting sqref="D233:P233">
    <cfRule type="expression" priority="294" aboveAverage="0" equalAverage="0" bottom="0" percent="0" rank="0" text="" dxfId="3108">
      <formula>LEN(TRIM(D233))=0</formula>
    </cfRule>
    <cfRule type="top10" priority="295" aboveAverage="0" equalAverage="0" bottom="0" percent="0" rank="8" text="" dxfId="3109"/>
  </conditionalFormatting>
  <conditionalFormatting sqref="D234:P234">
    <cfRule type="expression" priority="296" aboveAverage="0" equalAverage="0" bottom="0" percent="0" rank="0" text="" dxfId="3110">
      <formula>LEN(TRIM(D234))=0</formula>
    </cfRule>
    <cfRule type="top10" priority="297" aboveAverage="0" equalAverage="0" bottom="0" percent="0" rank="8" text="" dxfId="3111"/>
  </conditionalFormatting>
  <conditionalFormatting sqref="D235:P235">
    <cfRule type="expression" priority="298" aboveAverage="0" equalAverage="0" bottom="0" percent="0" rank="0" text="" dxfId="3112">
      <formula>LEN(TRIM(D235))=0</formula>
    </cfRule>
    <cfRule type="top10" priority="299" aboveAverage="0" equalAverage="0" bottom="0" percent="0" rank="8" text="" dxfId="3113"/>
  </conditionalFormatting>
  <conditionalFormatting sqref="D236:P236">
    <cfRule type="expression" priority="300" aboveAverage="0" equalAverage="0" bottom="0" percent="0" rank="0" text="" dxfId="3114">
      <formula>LEN(TRIM(D236))=0</formula>
    </cfRule>
    <cfRule type="top10" priority="301" aboveAverage="0" equalAverage="0" bottom="0" percent="0" rank="8" text="" dxfId="3115"/>
  </conditionalFormatting>
  <conditionalFormatting sqref="D237:P237">
    <cfRule type="expression" priority="302" aboveAverage="0" equalAverage="0" bottom="0" percent="0" rank="0" text="" dxfId="3116">
      <formula>LEN(TRIM(D237))=0</formula>
    </cfRule>
    <cfRule type="top10" priority="303" aboveAverage="0" equalAverage="0" bottom="0" percent="0" rank="8" text="" dxfId="3117"/>
  </conditionalFormatting>
  <conditionalFormatting sqref="D238:P238">
    <cfRule type="expression" priority="304" aboveAverage="0" equalAverage="0" bottom="0" percent="0" rank="0" text="" dxfId="3118">
      <formula>LEN(TRIM(D238))=0</formula>
    </cfRule>
    <cfRule type="top10" priority="305" aboveAverage="0" equalAverage="0" bottom="0" percent="0" rank="8" text="" dxfId="3119"/>
  </conditionalFormatting>
  <conditionalFormatting sqref="D239:P239">
    <cfRule type="expression" priority="306" aboveAverage="0" equalAverage="0" bottom="0" percent="0" rank="0" text="" dxfId="3120">
      <formula>LEN(TRIM(D239))=0</formula>
    </cfRule>
    <cfRule type="top10" priority="307" aboveAverage="0" equalAverage="0" bottom="0" percent="0" rank="8" text="" dxfId="3121"/>
  </conditionalFormatting>
  <conditionalFormatting sqref="D23:P23">
    <cfRule type="expression" priority="308" aboveAverage="0" equalAverage="0" bottom="0" percent="0" rank="0" text="" dxfId="3122">
      <formula>LEN(TRIM(D23))=0</formula>
    </cfRule>
    <cfRule type="top10" priority="309" aboveAverage="0" equalAverage="0" bottom="0" percent="0" rank="8" text="" dxfId="3123"/>
  </conditionalFormatting>
  <conditionalFormatting sqref="D240:P240">
    <cfRule type="expression" priority="310" aboveAverage="0" equalAverage="0" bottom="0" percent="0" rank="0" text="" dxfId="3124">
      <formula>LEN(TRIM(D240))=0</formula>
    </cfRule>
    <cfRule type="top10" priority="311" aboveAverage="0" equalAverage="0" bottom="0" percent="0" rank="8" text="" dxfId="3125"/>
  </conditionalFormatting>
  <conditionalFormatting sqref="D241:P241">
    <cfRule type="expression" priority="312" aboveAverage="0" equalAverage="0" bottom="0" percent="0" rank="0" text="" dxfId="3126">
      <formula>LEN(TRIM(D241))=0</formula>
    </cfRule>
    <cfRule type="top10" priority="313" aboveAverage="0" equalAverage="0" bottom="0" percent="0" rank="8" text="" dxfId="3127"/>
  </conditionalFormatting>
  <conditionalFormatting sqref="D242:P242">
    <cfRule type="expression" priority="314" aboveAverage="0" equalAverage="0" bottom="0" percent="0" rank="0" text="" dxfId="3128">
      <formula>LEN(TRIM(D242))=0</formula>
    </cfRule>
    <cfRule type="top10" priority="315" aboveAverage="0" equalAverage="0" bottom="0" percent="0" rank="8" text="" dxfId="3129"/>
  </conditionalFormatting>
  <conditionalFormatting sqref="D243:P243">
    <cfRule type="expression" priority="316" aboveAverage="0" equalAverage="0" bottom="0" percent="0" rank="0" text="" dxfId="3130">
      <formula>LEN(TRIM(D243))=0</formula>
    </cfRule>
    <cfRule type="top10" priority="317" aboveAverage="0" equalAverage="0" bottom="0" percent="0" rank="8" text="" dxfId="3131"/>
  </conditionalFormatting>
  <conditionalFormatting sqref="D244:P244">
    <cfRule type="expression" priority="318" aboveAverage="0" equalAverage="0" bottom="0" percent="0" rank="0" text="" dxfId="3132">
      <formula>LEN(TRIM(D244))=0</formula>
    </cfRule>
    <cfRule type="top10" priority="319" aboveAverage="0" equalAverage="0" bottom="0" percent="0" rank="8" text="" dxfId="3133"/>
  </conditionalFormatting>
  <conditionalFormatting sqref="D245:P245">
    <cfRule type="expression" priority="320" aboveAverage="0" equalAverage="0" bottom="0" percent="0" rank="0" text="" dxfId="3134">
      <formula>LEN(TRIM(D245))=0</formula>
    </cfRule>
    <cfRule type="top10" priority="321" aboveAverage="0" equalAverage="0" bottom="0" percent="0" rank="8" text="" dxfId="3135"/>
  </conditionalFormatting>
  <conditionalFormatting sqref="D246:P246">
    <cfRule type="expression" priority="322" aboveAverage="0" equalAverage="0" bottom="0" percent="0" rank="0" text="" dxfId="3136">
      <formula>LEN(TRIM(D246))=0</formula>
    </cfRule>
    <cfRule type="top10" priority="323" aboveAverage="0" equalAverage="0" bottom="0" percent="0" rank="8" text="" dxfId="3137"/>
  </conditionalFormatting>
  <conditionalFormatting sqref="D247:P247">
    <cfRule type="expression" priority="324" aboveAverage="0" equalAverage="0" bottom="0" percent="0" rank="0" text="" dxfId="3138">
      <formula>LEN(TRIM(D247))=0</formula>
    </cfRule>
    <cfRule type="top10" priority="325" aboveAverage="0" equalAverage="0" bottom="0" percent="0" rank="8" text="" dxfId="3139"/>
  </conditionalFormatting>
  <conditionalFormatting sqref="D248:P248">
    <cfRule type="expression" priority="326" aboveAverage="0" equalAverage="0" bottom="0" percent="0" rank="0" text="" dxfId="3140">
      <formula>LEN(TRIM(D248))=0</formula>
    </cfRule>
    <cfRule type="top10" priority="327" aboveAverage="0" equalAverage="0" bottom="0" percent="0" rank="8" text="" dxfId="3141"/>
  </conditionalFormatting>
  <conditionalFormatting sqref="D249:P249">
    <cfRule type="expression" priority="328" aboveAverage="0" equalAverage="0" bottom="0" percent="0" rank="0" text="" dxfId="3142">
      <formula>LEN(TRIM(D249))=0</formula>
    </cfRule>
    <cfRule type="top10" priority="329" aboveAverage="0" equalAverage="0" bottom="0" percent="0" rank="8" text="" dxfId="3143"/>
  </conditionalFormatting>
  <conditionalFormatting sqref="D24:P24">
    <cfRule type="expression" priority="330" aboveAverage="0" equalAverage="0" bottom="0" percent="0" rank="0" text="" dxfId="3144">
      <formula>LEN(TRIM(D24))=0</formula>
    </cfRule>
    <cfRule type="top10" priority="331" aboveAverage="0" equalAverage="0" bottom="0" percent="0" rank="8" text="" dxfId="3145"/>
  </conditionalFormatting>
  <conditionalFormatting sqref="D250:P250">
    <cfRule type="expression" priority="332" aboveAverage="0" equalAverage="0" bottom="0" percent="0" rank="0" text="" dxfId="3146">
      <formula>LEN(TRIM(D250))=0</formula>
    </cfRule>
    <cfRule type="top10" priority="333" aboveAverage="0" equalAverage="0" bottom="0" percent="0" rank="8" text="" dxfId="3147"/>
  </conditionalFormatting>
  <conditionalFormatting sqref="D251:P251">
    <cfRule type="expression" priority="334" aboveAverage="0" equalAverage="0" bottom="0" percent="0" rank="0" text="" dxfId="3148">
      <formula>LEN(TRIM(D251))=0</formula>
    </cfRule>
    <cfRule type="top10" priority="335" aboveAverage="0" equalAverage="0" bottom="0" percent="0" rank="8" text="" dxfId="3149"/>
  </conditionalFormatting>
  <conditionalFormatting sqref="D252:P252">
    <cfRule type="expression" priority="336" aboveAverage="0" equalAverage="0" bottom="0" percent="0" rank="0" text="" dxfId="3150">
      <formula>LEN(TRIM(D252))=0</formula>
    </cfRule>
    <cfRule type="top10" priority="337" aboveAverage="0" equalAverage="0" bottom="0" percent="0" rank="8" text="" dxfId="3151"/>
  </conditionalFormatting>
  <conditionalFormatting sqref="D253:P253">
    <cfRule type="expression" priority="338" aboveAverage="0" equalAverage="0" bottom="0" percent="0" rank="0" text="" dxfId="3152">
      <formula>LEN(TRIM(D253))=0</formula>
    </cfRule>
    <cfRule type="top10" priority="339" aboveAverage="0" equalAverage="0" bottom="0" percent="0" rank="8" text="" dxfId="3153"/>
  </conditionalFormatting>
  <conditionalFormatting sqref="D254:P254">
    <cfRule type="expression" priority="340" aboveAverage="0" equalAverage="0" bottom="0" percent="0" rank="0" text="" dxfId="3154">
      <formula>LEN(TRIM(D254))=0</formula>
    </cfRule>
    <cfRule type="top10" priority="341" aboveAverage="0" equalAverage="0" bottom="0" percent="0" rank="8" text="" dxfId="3155"/>
  </conditionalFormatting>
  <conditionalFormatting sqref="D255:P255">
    <cfRule type="expression" priority="342" aboveAverage="0" equalAverage="0" bottom="0" percent="0" rank="0" text="" dxfId="3156">
      <formula>LEN(TRIM(D255))=0</formula>
    </cfRule>
    <cfRule type="top10" priority="343" aboveAverage="0" equalAverage="0" bottom="0" percent="0" rank="8" text="" dxfId="3157"/>
  </conditionalFormatting>
  <conditionalFormatting sqref="D256:P256">
    <cfRule type="expression" priority="344" aboveAverage="0" equalAverage="0" bottom="0" percent="0" rank="0" text="" dxfId="3158">
      <formula>LEN(TRIM(D256))=0</formula>
    </cfRule>
    <cfRule type="top10" priority="345" aboveAverage="0" equalAverage="0" bottom="0" percent="0" rank="8" text="" dxfId="3159"/>
  </conditionalFormatting>
  <conditionalFormatting sqref="D257:P257">
    <cfRule type="expression" priority="346" aboveAverage="0" equalAverage="0" bottom="0" percent="0" rank="0" text="" dxfId="3160">
      <formula>LEN(TRIM(D257))=0</formula>
    </cfRule>
    <cfRule type="top10" priority="347" aboveAverage="0" equalAverage="0" bottom="0" percent="0" rank="8" text="" dxfId="3161"/>
  </conditionalFormatting>
  <conditionalFormatting sqref="D258:P258">
    <cfRule type="expression" priority="348" aboveAverage="0" equalAverage="0" bottom="0" percent="0" rank="0" text="" dxfId="3162">
      <formula>LEN(TRIM(D258))=0</formula>
    </cfRule>
    <cfRule type="top10" priority="349" aboveAverage="0" equalAverage="0" bottom="0" percent="0" rank="8" text="" dxfId="3163"/>
  </conditionalFormatting>
  <conditionalFormatting sqref="D259:P259">
    <cfRule type="expression" priority="350" aboveAverage="0" equalAverage="0" bottom="0" percent="0" rank="0" text="" dxfId="3164">
      <formula>LEN(TRIM(D259))=0</formula>
    </cfRule>
    <cfRule type="top10" priority="351" aboveAverage="0" equalAverage="0" bottom="0" percent="0" rank="8" text="" dxfId="3165"/>
  </conditionalFormatting>
  <conditionalFormatting sqref="D25:P25">
    <cfRule type="expression" priority="352" aboveAverage="0" equalAverage="0" bottom="0" percent="0" rank="0" text="" dxfId="3166">
      <formula>LEN(TRIM(D25))=0</formula>
    </cfRule>
    <cfRule type="top10" priority="353" aboveAverage="0" equalAverage="0" bottom="0" percent="0" rank="8" text="" dxfId="3167"/>
  </conditionalFormatting>
  <conditionalFormatting sqref="D260:P260">
    <cfRule type="expression" priority="354" aboveAverage="0" equalAverage="0" bottom="0" percent="0" rank="0" text="" dxfId="3168">
      <formula>LEN(TRIM(D260))=0</formula>
    </cfRule>
    <cfRule type="top10" priority="355" aboveAverage="0" equalAverage="0" bottom="0" percent="0" rank="8" text="" dxfId="3169"/>
  </conditionalFormatting>
  <conditionalFormatting sqref="D261:P261">
    <cfRule type="expression" priority="356" aboveAverage="0" equalAverage="0" bottom="0" percent="0" rank="0" text="" dxfId="3170">
      <formula>LEN(TRIM(D261))=0</formula>
    </cfRule>
    <cfRule type="top10" priority="357" aboveAverage="0" equalAverage="0" bottom="0" percent="0" rank="8" text="" dxfId="3171"/>
  </conditionalFormatting>
  <conditionalFormatting sqref="D262:P262">
    <cfRule type="expression" priority="358" aboveAverage="0" equalAverage="0" bottom="0" percent="0" rank="0" text="" dxfId="3172">
      <formula>LEN(TRIM(D262))=0</formula>
    </cfRule>
    <cfRule type="top10" priority="359" aboveAverage="0" equalAverage="0" bottom="0" percent="0" rank="8" text="" dxfId="3173"/>
  </conditionalFormatting>
  <conditionalFormatting sqref="D263:P263">
    <cfRule type="expression" priority="360" aboveAverage="0" equalAverage="0" bottom="0" percent="0" rank="0" text="" dxfId="3174">
      <formula>LEN(TRIM(D263))=0</formula>
    </cfRule>
    <cfRule type="top10" priority="361" aboveAverage="0" equalAverage="0" bottom="0" percent="0" rank="8" text="" dxfId="3175"/>
  </conditionalFormatting>
  <conditionalFormatting sqref="D264:P264">
    <cfRule type="expression" priority="362" aboveAverage="0" equalAverage="0" bottom="0" percent="0" rank="0" text="" dxfId="3176">
      <formula>LEN(TRIM(D264))=0</formula>
    </cfRule>
    <cfRule type="top10" priority="363" aboveAverage="0" equalAverage="0" bottom="0" percent="0" rank="8" text="" dxfId="3177"/>
  </conditionalFormatting>
  <conditionalFormatting sqref="D265:P265">
    <cfRule type="expression" priority="364" aboveAverage="0" equalAverage="0" bottom="0" percent="0" rank="0" text="" dxfId="3178">
      <formula>LEN(TRIM(D265))=0</formula>
    </cfRule>
    <cfRule type="top10" priority="365" aboveAverage="0" equalAverage="0" bottom="0" percent="0" rank="8" text="" dxfId="3179"/>
  </conditionalFormatting>
  <conditionalFormatting sqref="D266:P266">
    <cfRule type="expression" priority="366" aboveAverage="0" equalAverage="0" bottom="0" percent="0" rank="0" text="" dxfId="3180">
      <formula>LEN(TRIM(D266))=0</formula>
    </cfRule>
    <cfRule type="top10" priority="367" aboveAverage="0" equalAverage="0" bottom="0" percent="0" rank="8" text="" dxfId="3181"/>
  </conditionalFormatting>
  <conditionalFormatting sqref="D267:P267">
    <cfRule type="expression" priority="368" aboveAverage="0" equalAverage="0" bottom="0" percent="0" rank="0" text="" dxfId="3182">
      <formula>LEN(TRIM(D267))=0</formula>
    </cfRule>
    <cfRule type="top10" priority="369" aboveAverage="0" equalAverage="0" bottom="0" percent="0" rank="8" text="" dxfId="3183"/>
  </conditionalFormatting>
  <conditionalFormatting sqref="D268:P268">
    <cfRule type="expression" priority="370" aboveAverage="0" equalAverage="0" bottom="0" percent="0" rank="0" text="" dxfId="3184">
      <formula>LEN(TRIM(D268))=0</formula>
    </cfRule>
    <cfRule type="top10" priority="371" aboveAverage="0" equalAverage="0" bottom="0" percent="0" rank="8" text="" dxfId="3185"/>
  </conditionalFormatting>
  <conditionalFormatting sqref="D269:P269">
    <cfRule type="expression" priority="372" aboveAverage="0" equalAverage="0" bottom="0" percent="0" rank="0" text="" dxfId="3186">
      <formula>LEN(TRIM(D269))=0</formula>
    </cfRule>
    <cfRule type="top10" priority="373" aboveAverage="0" equalAverage="0" bottom="0" percent="0" rank="8" text="" dxfId="3187"/>
  </conditionalFormatting>
  <conditionalFormatting sqref="D26:P26">
    <cfRule type="expression" priority="374" aboveAverage="0" equalAverage="0" bottom="0" percent="0" rank="0" text="" dxfId="3188">
      <formula>LEN(TRIM(D26))=0</formula>
    </cfRule>
    <cfRule type="top10" priority="375" aboveAverage="0" equalAverage="0" bottom="0" percent="0" rank="8" text="" dxfId="3189"/>
  </conditionalFormatting>
  <conditionalFormatting sqref="D270:P270">
    <cfRule type="expression" priority="376" aboveAverage="0" equalAverage="0" bottom="0" percent="0" rank="0" text="" dxfId="3190">
      <formula>LEN(TRIM(D270))=0</formula>
    </cfRule>
    <cfRule type="top10" priority="377" aboveAverage="0" equalAverage="0" bottom="0" percent="0" rank="8" text="" dxfId="3191"/>
  </conditionalFormatting>
  <conditionalFormatting sqref="D271:P271">
    <cfRule type="expression" priority="378" aboveAverage="0" equalAverage="0" bottom="0" percent="0" rank="0" text="" dxfId="3192">
      <formula>LEN(TRIM(D271))=0</formula>
    </cfRule>
    <cfRule type="top10" priority="379" aboveAverage="0" equalAverage="0" bottom="0" percent="0" rank="8" text="" dxfId="3193"/>
  </conditionalFormatting>
  <conditionalFormatting sqref="D272:P272">
    <cfRule type="expression" priority="380" aboveAverage="0" equalAverage="0" bottom="0" percent="0" rank="0" text="" dxfId="3194">
      <formula>LEN(TRIM(D272))=0</formula>
    </cfRule>
    <cfRule type="top10" priority="381" aboveAverage="0" equalAverage="0" bottom="0" percent="0" rank="8" text="" dxfId="3195"/>
  </conditionalFormatting>
  <conditionalFormatting sqref="D273:P273">
    <cfRule type="expression" priority="382" aboveAverage="0" equalAverage="0" bottom="0" percent="0" rank="0" text="" dxfId="3196">
      <formula>LEN(TRIM(D273))=0</formula>
    </cfRule>
    <cfRule type="top10" priority="383" aboveAverage="0" equalAverage="0" bottom="0" percent="0" rank="8" text="" dxfId="3197"/>
  </conditionalFormatting>
  <conditionalFormatting sqref="D274:P274">
    <cfRule type="expression" priority="384" aboveAverage="0" equalAverage="0" bottom="0" percent="0" rank="0" text="" dxfId="3198">
      <formula>LEN(TRIM(D274))=0</formula>
    </cfRule>
    <cfRule type="top10" priority="385" aboveAverage="0" equalAverage="0" bottom="0" percent="0" rank="8" text="" dxfId="3199"/>
  </conditionalFormatting>
  <conditionalFormatting sqref="D275:P275">
    <cfRule type="expression" priority="386" aboveAverage="0" equalAverage="0" bottom="0" percent="0" rank="0" text="" dxfId="3200">
      <formula>LEN(TRIM(D275))=0</formula>
    </cfRule>
    <cfRule type="top10" priority="387" aboveAverage="0" equalAverage="0" bottom="0" percent="0" rank="8" text="" dxfId="3201"/>
  </conditionalFormatting>
  <conditionalFormatting sqref="D276:P276">
    <cfRule type="expression" priority="388" aboveAverage="0" equalAverage="0" bottom="0" percent="0" rank="0" text="" dxfId="3202">
      <formula>LEN(TRIM(D276))=0</formula>
    </cfRule>
    <cfRule type="top10" priority="389" aboveAverage="0" equalAverage="0" bottom="0" percent="0" rank="8" text="" dxfId="3203"/>
  </conditionalFormatting>
  <conditionalFormatting sqref="D277:P277">
    <cfRule type="expression" priority="390" aboveAverage="0" equalAverage="0" bottom="0" percent="0" rank="0" text="" dxfId="3204">
      <formula>LEN(TRIM(D277))=0</formula>
    </cfRule>
    <cfRule type="top10" priority="391" aboveAverage="0" equalAverage="0" bottom="0" percent="0" rank="8" text="" dxfId="3205"/>
  </conditionalFormatting>
  <conditionalFormatting sqref="D278:P278">
    <cfRule type="expression" priority="392" aboveAverage="0" equalAverage="0" bottom="0" percent="0" rank="0" text="" dxfId="3206">
      <formula>LEN(TRIM(D278))=0</formula>
    </cfRule>
    <cfRule type="top10" priority="393" aboveAverage="0" equalAverage="0" bottom="0" percent="0" rank="8" text="" dxfId="3207"/>
  </conditionalFormatting>
  <conditionalFormatting sqref="D279:P279">
    <cfRule type="expression" priority="394" aboveAverage="0" equalAverage="0" bottom="0" percent="0" rank="0" text="" dxfId="3208">
      <formula>LEN(TRIM(D279))=0</formula>
    </cfRule>
    <cfRule type="top10" priority="395" aboveAverage="0" equalAverage="0" bottom="0" percent="0" rank="8" text="" dxfId="3209"/>
  </conditionalFormatting>
  <conditionalFormatting sqref="D27:P27">
    <cfRule type="expression" priority="396" aboveAverage="0" equalAverage="0" bottom="0" percent="0" rank="0" text="" dxfId="3210">
      <formula>LEN(TRIM(D27))=0</formula>
    </cfRule>
    <cfRule type="top10" priority="397" aboveAverage="0" equalAverage="0" bottom="0" percent="0" rank="8" text="" dxfId="3211"/>
  </conditionalFormatting>
  <conditionalFormatting sqref="D280:P280">
    <cfRule type="expression" priority="398" aboveAverage="0" equalAverage="0" bottom="0" percent="0" rank="0" text="" dxfId="3212">
      <formula>LEN(TRIM(D280))=0</formula>
    </cfRule>
    <cfRule type="top10" priority="399" aboveAverage="0" equalAverage="0" bottom="0" percent="0" rank="8" text="" dxfId="3213"/>
  </conditionalFormatting>
  <conditionalFormatting sqref="D281:P281">
    <cfRule type="expression" priority="400" aboveAverage="0" equalAverage="0" bottom="0" percent="0" rank="0" text="" dxfId="3214">
      <formula>LEN(TRIM(D281))=0</formula>
    </cfRule>
    <cfRule type="top10" priority="401" aboveAverage="0" equalAverage="0" bottom="0" percent="0" rank="8" text="" dxfId="3215"/>
  </conditionalFormatting>
  <conditionalFormatting sqref="D282:P282">
    <cfRule type="expression" priority="402" aboveAverage="0" equalAverage="0" bottom="0" percent="0" rank="0" text="" dxfId="3216">
      <formula>LEN(TRIM(D282))=0</formula>
    </cfRule>
    <cfRule type="top10" priority="403" aboveAverage="0" equalAverage="0" bottom="0" percent="0" rank="8" text="" dxfId="3217"/>
  </conditionalFormatting>
  <conditionalFormatting sqref="D283:P283">
    <cfRule type="expression" priority="404" aboveAverage="0" equalAverage="0" bottom="0" percent="0" rank="0" text="" dxfId="3218">
      <formula>LEN(TRIM(D283))=0</formula>
    </cfRule>
    <cfRule type="top10" priority="405" aboveAverage="0" equalAverage="0" bottom="0" percent="0" rank="8" text="" dxfId="3219"/>
  </conditionalFormatting>
  <conditionalFormatting sqref="D284:P284">
    <cfRule type="expression" priority="406" aboveAverage="0" equalAverage="0" bottom="0" percent="0" rank="0" text="" dxfId="3220">
      <formula>LEN(TRIM(D284))=0</formula>
    </cfRule>
    <cfRule type="top10" priority="407" aboveAverage="0" equalAverage="0" bottom="0" percent="0" rank="8" text="" dxfId="3221"/>
  </conditionalFormatting>
  <conditionalFormatting sqref="D285:P285">
    <cfRule type="expression" priority="408" aboveAverage="0" equalAverage="0" bottom="0" percent="0" rank="0" text="" dxfId="3222">
      <formula>LEN(TRIM(D285))=0</formula>
    </cfRule>
    <cfRule type="top10" priority="409" aboveAverage="0" equalAverage="0" bottom="0" percent="0" rank="8" text="" dxfId="3223"/>
  </conditionalFormatting>
  <conditionalFormatting sqref="D286:P286">
    <cfRule type="expression" priority="410" aboveAverage="0" equalAverage="0" bottom="0" percent="0" rank="0" text="" dxfId="3224">
      <formula>LEN(TRIM(D286))=0</formula>
    </cfRule>
    <cfRule type="top10" priority="411" aboveAverage="0" equalAverage="0" bottom="0" percent="0" rank="8" text="" dxfId="3225"/>
  </conditionalFormatting>
  <conditionalFormatting sqref="D287:P287">
    <cfRule type="expression" priority="412" aboveAverage="0" equalAverage="0" bottom="0" percent="0" rank="0" text="" dxfId="3226">
      <formula>LEN(TRIM(D287))=0</formula>
    </cfRule>
    <cfRule type="top10" priority="413" aboveAverage="0" equalAverage="0" bottom="0" percent="0" rank="8" text="" dxfId="3227"/>
  </conditionalFormatting>
  <conditionalFormatting sqref="D288:P288">
    <cfRule type="expression" priority="414" aboveAverage="0" equalAverage="0" bottom="0" percent="0" rank="0" text="" dxfId="3228">
      <formula>LEN(TRIM(D288))=0</formula>
    </cfRule>
    <cfRule type="top10" priority="415" aboveAverage="0" equalAverage="0" bottom="0" percent="0" rank="8" text="" dxfId="3229"/>
  </conditionalFormatting>
  <conditionalFormatting sqref="D289:P289">
    <cfRule type="expression" priority="416" aboveAverage="0" equalAverage="0" bottom="0" percent="0" rank="0" text="" dxfId="3230">
      <formula>LEN(TRIM(D289))=0</formula>
    </cfRule>
    <cfRule type="top10" priority="417" aboveAverage="0" equalAverage="0" bottom="0" percent="0" rank="8" text="" dxfId="3231"/>
  </conditionalFormatting>
  <conditionalFormatting sqref="D28:P28">
    <cfRule type="expression" priority="418" aboveAverage="0" equalAverage="0" bottom="0" percent="0" rank="0" text="" dxfId="3232">
      <formula>LEN(TRIM(D28))=0</formula>
    </cfRule>
    <cfRule type="top10" priority="419" aboveAverage="0" equalAverage="0" bottom="0" percent="0" rank="8" text="" dxfId="3233"/>
  </conditionalFormatting>
  <conditionalFormatting sqref="D290:P290">
    <cfRule type="expression" priority="420" aboveAverage="0" equalAverage="0" bottom="0" percent="0" rank="0" text="" dxfId="3234">
      <formula>LEN(TRIM(D290))=0</formula>
    </cfRule>
    <cfRule type="top10" priority="421" aboveAverage="0" equalAverage="0" bottom="0" percent="0" rank="8" text="" dxfId="3235"/>
  </conditionalFormatting>
  <conditionalFormatting sqref="D291:P291">
    <cfRule type="expression" priority="422" aboveAverage="0" equalAverage="0" bottom="0" percent="0" rank="0" text="" dxfId="3236">
      <formula>LEN(TRIM(D291))=0</formula>
    </cfRule>
    <cfRule type="top10" priority="423" aboveAverage="0" equalAverage="0" bottom="0" percent="0" rank="8" text="" dxfId="3237"/>
  </conditionalFormatting>
  <conditionalFormatting sqref="D292:P292">
    <cfRule type="expression" priority="424" aboveAverage="0" equalAverage="0" bottom="0" percent="0" rank="0" text="" dxfId="3238">
      <formula>LEN(TRIM(D292))=0</formula>
    </cfRule>
    <cfRule type="top10" priority="425" aboveAverage="0" equalAverage="0" bottom="0" percent="0" rank="8" text="" dxfId="3239"/>
  </conditionalFormatting>
  <conditionalFormatting sqref="D293:P293">
    <cfRule type="expression" priority="426" aboveAverage="0" equalAverage="0" bottom="0" percent="0" rank="0" text="" dxfId="3240">
      <formula>LEN(TRIM(D293))=0</formula>
    </cfRule>
    <cfRule type="top10" priority="427" aboveAverage="0" equalAverage="0" bottom="0" percent="0" rank="8" text="" dxfId="3241"/>
  </conditionalFormatting>
  <conditionalFormatting sqref="D294:P294">
    <cfRule type="expression" priority="428" aboveAverage="0" equalAverage="0" bottom="0" percent="0" rank="0" text="" dxfId="3242">
      <formula>LEN(TRIM(D294))=0</formula>
    </cfRule>
    <cfRule type="top10" priority="429" aboveAverage="0" equalAverage="0" bottom="0" percent="0" rank="8" text="" dxfId="3243"/>
  </conditionalFormatting>
  <conditionalFormatting sqref="D295:P295">
    <cfRule type="expression" priority="430" aboveAverage="0" equalAverage="0" bottom="0" percent="0" rank="0" text="" dxfId="3244">
      <formula>LEN(TRIM(D295))=0</formula>
    </cfRule>
    <cfRule type="top10" priority="431" aboveAverage="0" equalAverage="0" bottom="0" percent="0" rank="8" text="" dxfId="3245"/>
  </conditionalFormatting>
  <conditionalFormatting sqref="D296:P296">
    <cfRule type="expression" priority="432" aboveAverage="0" equalAverage="0" bottom="0" percent="0" rank="0" text="" dxfId="3246">
      <formula>LEN(TRIM(D296))=0</formula>
    </cfRule>
    <cfRule type="top10" priority="433" aboveAverage="0" equalAverage="0" bottom="0" percent="0" rank="8" text="" dxfId="3247"/>
  </conditionalFormatting>
  <conditionalFormatting sqref="D297:P297">
    <cfRule type="expression" priority="434" aboveAverage="0" equalAverage="0" bottom="0" percent="0" rank="0" text="" dxfId="3248">
      <formula>LEN(TRIM(D297))=0</formula>
    </cfRule>
    <cfRule type="top10" priority="435" aboveAverage="0" equalAverage="0" bottom="0" percent="0" rank="8" text="" dxfId="3249"/>
  </conditionalFormatting>
  <conditionalFormatting sqref="D298:P298">
    <cfRule type="expression" priority="436" aboveAverage="0" equalAverage="0" bottom="0" percent="0" rank="0" text="" dxfId="3250">
      <formula>LEN(TRIM(D298))=0</formula>
    </cfRule>
    <cfRule type="top10" priority="437" aboveAverage="0" equalAverage="0" bottom="0" percent="0" rank="8" text="" dxfId="3251"/>
  </conditionalFormatting>
  <conditionalFormatting sqref="D299:P299">
    <cfRule type="expression" priority="438" aboveAverage="0" equalAverage="0" bottom="0" percent="0" rank="0" text="" dxfId="3252">
      <formula>LEN(TRIM(D299))=0</formula>
    </cfRule>
    <cfRule type="top10" priority="439" aboveAverage="0" equalAverage="0" bottom="0" percent="0" rank="8" text="" dxfId="3253"/>
  </conditionalFormatting>
  <conditionalFormatting sqref="D29:P29">
    <cfRule type="expression" priority="440" aboveAverage="0" equalAverage="0" bottom="0" percent="0" rank="0" text="" dxfId="3254">
      <formula>LEN(TRIM(D29))=0</formula>
    </cfRule>
    <cfRule type="top10" priority="441" aboveAverage="0" equalAverage="0" bottom="0" percent="0" rank="8" text="" dxfId="3255"/>
  </conditionalFormatting>
  <conditionalFormatting sqref="D300:P300">
    <cfRule type="expression" priority="442" aboveAverage="0" equalAverage="0" bottom="0" percent="0" rank="0" text="" dxfId="3256">
      <formula>LEN(TRIM(D300))=0</formula>
    </cfRule>
    <cfRule type="top10" priority="443" aboveAverage="0" equalAverage="0" bottom="0" percent="0" rank="8" text="" dxfId="3257"/>
  </conditionalFormatting>
  <conditionalFormatting sqref="D301:P301">
    <cfRule type="expression" priority="444" aboveAverage="0" equalAverage="0" bottom="0" percent="0" rank="0" text="" dxfId="3258">
      <formula>LEN(TRIM(D301))=0</formula>
    </cfRule>
    <cfRule type="top10" priority="445" aboveAverage="0" equalAverage="0" bottom="0" percent="0" rank="8" text="" dxfId="3259"/>
  </conditionalFormatting>
  <conditionalFormatting sqref="D302:P302">
    <cfRule type="expression" priority="446" aboveAverage="0" equalAverage="0" bottom="0" percent="0" rank="0" text="" dxfId="3260">
      <formula>LEN(TRIM(D302))=0</formula>
    </cfRule>
    <cfRule type="top10" priority="447" aboveAverage="0" equalAverage="0" bottom="0" percent="0" rank="8" text="" dxfId="3261"/>
  </conditionalFormatting>
  <conditionalFormatting sqref="D303:P303">
    <cfRule type="expression" priority="448" aboveAverage="0" equalAverage="0" bottom="0" percent="0" rank="0" text="" dxfId="3262">
      <formula>LEN(TRIM(D303))=0</formula>
    </cfRule>
    <cfRule type="top10" priority="449" aboveAverage="0" equalAverage="0" bottom="0" percent="0" rank="8" text="" dxfId="3263"/>
  </conditionalFormatting>
  <conditionalFormatting sqref="D304:P304">
    <cfRule type="expression" priority="450" aboveAverage="0" equalAverage="0" bottom="0" percent="0" rank="0" text="" dxfId="3264">
      <formula>LEN(TRIM(D304))=0</formula>
    </cfRule>
    <cfRule type="top10" priority="451" aboveAverage="0" equalAverage="0" bottom="0" percent="0" rank="8" text="" dxfId="3265"/>
  </conditionalFormatting>
  <conditionalFormatting sqref="D305:P305">
    <cfRule type="expression" priority="452" aboveAverage="0" equalAverage="0" bottom="0" percent="0" rank="0" text="" dxfId="3266">
      <formula>LEN(TRIM(D305))=0</formula>
    </cfRule>
    <cfRule type="top10" priority="453" aboveAverage="0" equalAverage="0" bottom="0" percent="0" rank="8" text="" dxfId="3267"/>
  </conditionalFormatting>
  <conditionalFormatting sqref="D306:P306">
    <cfRule type="expression" priority="454" aboveAverage="0" equalAverage="0" bottom="0" percent="0" rank="0" text="" dxfId="3268">
      <formula>LEN(TRIM(D306))=0</formula>
    </cfRule>
    <cfRule type="top10" priority="455" aboveAverage="0" equalAverage="0" bottom="0" percent="0" rank="8" text="" dxfId="3269"/>
  </conditionalFormatting>
  <conditionalFormatting sqref="D307:P307">
    <cfRule type="expression" priority="456" aboveAverage="0" equalAverage="0" bottom="0" percent="0" rank="0" text="" dxfId="3270">
      <formula>LEN(TRIM(D307))=0</formula>
    </cfRule>
    <cfRule type="top10" priority="457" aboveAverage="0" equalAverage="0" bottom="0" percent="0" rank="8" text="" dxfId="3271"/>
  </conditionalFormatting>
  <conditionalFormatting sqref="D308:P308">
    <cfRule type="expression" priority="458" aboveAverage="0" equalAverage="0" bottom="0" percent="0" rank="0" text="" dxfId="3272">
      <formula>LEN(TRIM(D308))=0</formula>
    </cfRule>
    <cfRule type="top10" priority="459" aboveAverage="0" equalAverage="0" bottom="0" percent="0" rank="8" text="" dxfId="3273"/>
  </conditionalFormatting>
  <conditionalFormatting sqref="D309:P309">
    <cfRule type="expression" priority="460" aboveAverage="0" equalAverage="0" bottom="0" percent="0" rank="0" text="" dxfId="3274">
      <formula>LEN(TRIM(D309))=0</formula>
    </cfRule>
    <cfRule type="top10" priority="461" aboveAverage="0" equalAverage="0" bottom="0" percent="0" rank="8" text="" dxfId="3275"/>
  </conditionalFormatting>
  <conditionalFormatting sqref="D30:P30">
    <cfRule type="expression" priority="462" aboveAverage="0" equalAverage="0" bottom="0" percent="0" rank="0" text="" dxfId="3276">
      <formula>LEN(TRIM(D30))=0</formula>
    </cfRule>
    <cfRule type="top10" priority="463" aboveAverage="0" equalAverage="0" bottom="0" percent="0" rank="8" text="" dxfId="3277"/>
  </conditionalFormatting>
  <conditionalFormatting sqref="D310:P310">
    <cfRule type="expression" priority="464" aboveAverage="0" equalAverage="0" bottom="0" percent="0" rank="0" text="" dxfId="3278">
      <formula>LEN(TRIM(D310))=0</formula>
    </cfRule>
    <cfRule type="top10" priority="465" aboveAverage="0" equalAverage="0" bottom="0" percent="0" rank="8" text="" dxfId="3279"/>
  </conditionalFormatting>
  <conditionalFormatting sqref="D311:P311">
    <cfRule type="expression" priority="466" aboveAverage="0" equalAverage="0" bottom="0" percent="0" rank="0" text="" dxfId="3280">
      <formula>LEN(TRIM(D311))=0</formula>
    </cfRule>
    <cfRule type="top10" priority="467" aboveAverage="0" equalAverage="0" bottom="0" percent="0" rank="8" text="" dxfId="3281"/>
  </conditionalFormatting>
  <conditionalFormatting sqref="D312:P312">
    <cfRule type="expression" priority="468" aboveAverage="0" equalAverage="0" bottom="0" percent="0" rank="0" text="" dxfId="3282">
      <formula>LEN(TRIM(D312))=0</formula>
    </cfRule>
    <cfRule type="top10" priority="469" aboveAverage="0" equalAverage="0" bottom="0" percent="0" rank="8" text="" dxfId="3283"/>
  </conditionalFormatting>
  <conditionalFormatting sqref="D313:P313">
    <cfRule type="expression" priority="470" aboveAverage="0" equalAverage="0" bottom="0" percent="0" rank="0" text="" dxfId="3284">
      <formula>LEN(TRIM(D313))=0</formula>
    </cfRule>
    <cfRule type="top10" priority="471" aboveAverage="0" equalAverage="0" bottom="0" percent="0" rank="8" text="" dxfId="3285"/>
  </conditionalFormatting>
  <conditionalFormatting sqref="D314:P314">
    <cfRule type="expression" priority="472" aboveAverage="0" equalAverage="0" bottom="0" percent="0" rank="0" text="" dxfId="3286">
      <formula>LEN(TRIM(D314))=0</formula>
    </cfRule>
    <cfRule type="top10" priority="473" aboveAverage="0" equalAverage="0" bottom="0" percent="0" rank="8" text="" dxfId="3287"/>
  </conditionalFormatting>
  <conditionalFormatting sqref="D315:P315">
    <cfRule type="expression" priority="474" aboveAverage="0" equalAverage="0" bottom="0" percent="0" rank="0" text="" dxfId="3288">
      <formula>LEN(TRIM(D315))=0</formula>
    </cfRule>
    <cfRule type="top10" priority="475" aboveAverage="0" equalAverage="0" bottom="0" percent="0" rank="8" text="" dxfId="3289"/>
  </conditionalFormatting>
  <conditionalFormatting sqref="D316:P316">
    <cfRule type="expression" priority="476" aboveAverage="0" equalAverage="0" bottom="0" percent="0" rank="0" text="" dxfId="3290">
      <formula>LEN(TRIM(D316))=0</formula>
    </cfRule>
    <cfRule type="top10" priority="477" aboveAverage="0" equalAverage="0" bottom="0" percent="0" rank="8" text="" dxfId="3291"/>
  </conditionalFormatting>
  <conditionalFormatting sqref="D317:P317">
    <cfRule type="expression" priority="478" aboveAverage="0" equalAverage="0" bottom="0" percent="0" rank="0" text="" dxfId="3292">
      <formula>LEN(TRIM(D317))=0</formula>
    </cfRule>
    <cfRule type="top10" priority="479" aboveAverage="0" equalAverage="0" bottom="0" percent="0" rank="8" text="" dxfId="3293"/>
  </conditionalFormatting>
  <conditionalFormatting sqref="D318:P318">
    <cfRule type="expression" priority="480" aboveAverage="0" equalAverage="0" bottom="0" percent="0" rank="0" text="" dxfId="3294">
      <formula>LEN(TRIM(D318))=0</formula>
    </cfRule>
    <cfRule type="top10" priority="481" aboveAverage="0" equalAverage="0" bottom="0" percent="0" rank="8" text="" dxfId="3295"/>
  </conditionalFormatting>
  <conditionalFormatting sqref="D319:P319">
    <cfRule type="expression" priority="482" aboveAverage="0" equalAverage="0" bottom="0" percent="0" rank="0" text="" dxfId="3296">
      <formula>LEN(TRIM(D319))=0</formula>
    </cfRule>
    <cfRule type="top10" priority="483" aboveAverage="0" equalAverage="0" bottom="0" percent="0" rank="8" text="" dxfId="3297"/>
  </conditionalFormatting>
  <conditionalFormatting sqref="D31:P31">
    <cfRule type="expression" priority="484" aboveAverage="0" equalAverage="0" bottom="0" percent="0" rank="0" text="" dxfId="3298">
      <formula>LEN(TRIM(D31))=0</formula>
    </cfRule>
    <cfRule type="top10" priority="485" aboveAverage="0" equalAverage="0" bottom="0" percent="0" rank="8" text="" dxfId="3299"/>
  </conditionalFormatting>
  <conditionalFormatting sqref="D320:P320">
    <cfRule type="expression" priority="486" aboveAverage="0" equalAverage="0" bottom="0" percent="0" rank="0" text="" dxfId="3300">
      <formula>LEN(TRIM(D320))=0</formula>
    </cfRule>
    <cfRule type="top10" priority="487" aboveAverage="0" equalAverage="0" bottom="0" percent="0" rank="8" text="" dxfId="3301"/>
  </conditionalFormatting>
  <conditionalFormatting sqref="D321:P321">
    <cfRule type="expression" priority="488" aboveAverage="0" equalAverage="0" bottom="0" percent="0" rank="0" text="" dxfId="3302">
      <formula>LEN(TRIM(D321))=0</formula>
    </cfRule>
    <cfRule type="top10" priority="489" aboveAverage="0" equalAverage="0" bottom="0" percent="0" rank="8" text="" dxfId="3303"/>
  </conditionalFormatting>
  <conditionalFormatting sqref="D322:P322">
    <cfRule type="expression" priority="490" aboveAverage="0" equalAverage="0" bottom="0" percent="0" rank="0" text="" dxfId="3304">
      <formula>LEN(TRIM(D322))=0</formula>
    </cfRule>
    <cfRule type="top10" priority="491" aboveAverage="0" equalAverage="0" bottom="0" percent="0" rank="8" text="" dxfId="3305"/>
  </conditionalFormatting>
  <conditionalFormatting sqref="D323:P323">
    <cfRule type="expression" priority="492" aboveAverage="0" equalAverage="0" bottom="0" percent="0" rank="0" text="" dxfId="3306">
      <formula>LEN(TRIM(D323))=0</formula>
    </cfRule>
    <cfRule type="top10" priority="493" aboveAverage="0" equalAverage="0" bottom="0" percent="0" rank="8" text="" dxfId="3307"/>
  </conditionalFormatting>
  <conditionalFormatting sqref="D324:P324">
    <cfRule type="expression" priority="494" aboveAverage="0" equalAverage="0" bottom="0" percent="0" rank="0" text="" dxfId="3308">
      <formula>LEN(TRIM(D324))=0</formula>
    </cfRule>
    <cfRule type="top10" priority="495" aboveAverage="0" equalAverage="0" bottom="0" percent="0" rank="8" text="" dxfId="3309"/>
  </conditionalFormatting>
  <conditionalFormatting sqref="D325:P325">
    <cfRule type="expression" priority="496" aboveAverage="0" equalAverage="0" bottom="0" percent="0" rank="0" text="" dxfId="3310">
      <formula>LEN(TRIM(D325))=0</formula>
    </cfRule>
    <cfRule type="top10" priority="497" aboveAverage="0" equalAverage="0" bottom="0" percent="0" rank="8" text="" dxfId="3311"/>
  </conditionalFormatting>
  <conditionalFormatting sqref="D326:P326">
    <cfRule type="expression" priority="498" aboveAverage="0" equalAverage="0" bottom="0" percent="0" rank="0" text="" dxfId="3312">
      <formula>LEN(TRIM(D326))=0</formula>
    </cfRule>
    <cfRule type="top10" priority="499" aboveAverage="0" equalAverage="0" bottom="0" percent="0" rank="8" text="" dxfId="3313"/>
  </conditionalFormatting>
  <conditionalFormatting sqref="D327:P327">
    <cfRule type="expression" priority="500" aboveAverage="0" equalAverage="0" bottom="0" percent="0" rank="0" text="" dxfId="3314">
      <formula>LEN(TRIM(D327))=0</formula>
    </cfRule>
    <cfRule type="top10" priority="501" aboveAverage="0" equalAverage="0" bottom="0" percent="0" rank="8" text="" dxfId="3315"/>
  </conditionalFormatting>
  <conditionalFormatting sqref="D328:P328">
    <cfRule type="expression" priority="502" aboveAverage="0" equalAverage="0" bottom="0" percent="0" rank="0" text="" dxfId="3316">
      <formula>LEN(TRIM(D328))=0</formula>
    </cfRule>
    <cfRule type="top10" priority="503" aboveAverage="0" equalAverage="0" bottom="0" percent="0" rank="8" text="" dxfId="3317"/>
  </conditionalFormatting>
  <conditionalFormatting sqref="D329:P329">
    <cfRule type="expression" priority="504" aboveAverage="0" equalAverage="0" bottom="0" percent="0" rank="0" text="" dxfId="3318">
      <formula>LEN(TRIM(D329))=0</formula>
    </cfRule>
    <cfRule type="top10" priority="505" aboveAverage="0" equalAverage="0" bottom="0" percent="0" rank="8" text="" dxfId="3319"/>
  </conditionalFormatting>
  <conditionalFormatting sqref="D32:P32">
    <cfRule type="expression" priority="506" aboveAverage="0" equalAverage="0" bottom="0" percent="0" rank="0" text="" dxfId="3320">
      <formula>LEN(TRIM(D32))=0</formula>
    </cfRule>
    <cfRule type="top10" priority="507" aboveAverage="0" equalAverage="0" bottom="0" percent="0" rank="8" text="" dxfId="3321"/>
  </conditionalFormatting>
  <conditionalFormatting sqref="D330:P330">
    <cfRule type="expression" priority="508" aboveAverage="0" equalAverage="0" bottom="0" percent="0" rank="0" text="" dxfId="3322">
      <formula>LEN(TRIM(D330))=0</formula>
    </cfRule>
    <cfRule type="top10" priority="509" aboveAverage="0" equalAverage="0" bottom="0" percent="0" rank="8" text="" dxfId="3323"/>
  </conditionalFormatting>
  <conditionalFormatting sqref="D331:P331">
    <cfRule type="expression" priority="510" aboveAverage="0" equalAverage="0" bottom="0" percent="0" rank="0" text="" dxfId="3324">
      <formula>LEN(TRIM(D331))=0</formula>
    </cfRule>
    <cfRule type="top10" priority="511" aboveAverage="0" equalAverage="0" bottom="0" percent="0" rank="8" text="" dxfId="3325"/>
  </conditionalFormatting>
  <conditionalFormatting sqref="D332:P332">
    <cfRule type="expression" priority="512" aboveAverage="0" equalAverage="0" bottom="0" percent="0" rank="0" text="" dxfId="3326">
      <formula>LEN(TRIM(D332))=0</formula>
    </cfRule>
    <cfRule type="top10" priority="513" aboveAverage="0" equalAverage="0" bottom="0" percent="0" rank="8" text="" dxfId="3327"/>
  </conditionalFormatting>
  <conditionalFormatting sqref="D333:P333">
    <cfRule type="expression" priority="514" aboveAverage="0" equalAverage="0" bottom="0" percent="0" rank="0" text="" dxfId="3328">
      <formula>LEN(TRIM(D333))=0</formula>
    </cfRule>
    <cfRule type="top10" priority="515" aboveAverage="0" equalAverage="0" bottom="0" percent="0" rank="8" text="" dxfId="3329"/>
  </conditionalFormatting>
  <conditionalFormatting sqref="D334:P334">
    <cfRule type="expression" priority="516" aboveAverage="0" equalAverage="0" bottom="0" percent="0" rank="0" text="" dxfId="3330">
      <formula>LEN(TRIM(D334))=0</formula>
    </cfRule>
    <cfRule type="top10" priority="517" aboveAverage="0" equalAverage="0" bottom="0" percent="0" rank="8" text="" dxfId="3331"/>
  </conditionalFormatting>
  <conditionalFormatting sqref="D335:P335">
    <cfRule type="expression" priority="518" aboveAverage="0" equalAverage="0" bottom="0" percent="0" rank="0" text="" dxfId="3332">
      <formula>LEN(TRIM(D335))=0</formula>
    </cfRule>
    <cfRule type="top10" priority="519" aboveAverage="0" equalAverage="0" bottom="0" percent="0" rank="8" text="" dxfId="3333"/>
  </conditionalFormatting>
  <conditionalFormatting sqref="D336:P336">
    <cfRule type="expression" priority="520" aboveAverage="0" equalAverage="0" bottom="0" percent="0" rank="0" text="" dxfId="3334">
      <formula>LEN(TRIM(D336))=0</formula>
    </cfRule>
    <cfRule type="top10" priority="521" aboveAverage="0" equalAverage="0" bottom="0" percent="0" rank="8" text="" dxfId="3335"/>
  </conditionalFormatting>
  <conditionalFormatting sqref="D337:P337">
    <cfRule type="expression" priority="522" aboveAverage="0" equalAverage="0" bottom="0" percent="0" rank="0" text="" dxfId="3336">
      <formula>LEN(TRIM(D337))=0</formula>
    </cfRule>
    <cfRule type="top10" priority="523" aboveAverage="0" equalAverage="0" bottom="0" percent="0" rank="8" text="" dxfId="3337"/>
  </conditionalFormatting>
  <conditionalFormatting sqref="D338:P338">
    <cfRule type="expression" priority="524" aboveAverage="0" equalAverage="0" bottom="0" percent="0" rank="0" text="" dxfId="3338">
      <formula>LEN(TRIM(D338))=0</formula>
    </cfRule>
    <cfRule type="top10" priority="525" aboveAverage="0" equalAverage="0" bottom="0" percent="0" rank="8" text="" dxfId="3339"/>
  </conditionalFormatting>
  <conditionalFormatting sqref="D339:P339">
    <cfRule type="expression" priority="526" aboveAverage="0" equalAverage="0" bottom="0" percent="0" rank="0" text="" dxfId="3340">
      <formula>LEN(TRIM(D339))=0</formula>
    </cfRule>
    <cfRule type="top10" priority="527" aboveAverage="0" equalAverage="0" bottom="0" percent="0" rank="8" text="" dxfId="3341"/>
  </conditionalFormatting>
  <conditionalFormatting sqref="D33:P33">
    <cfRule type="expression" priority="528" aboveAverage="0" equalAverage="0" bottom="0" percent="0" rank="0" text="" dxfId="3342">
      <formula>LEN(TRIM(D33))=0</formula>
    </cfRule>
    <cfRule type="top10" priority="529" aboveAverage="0" equalAverage="0" bottom="0" percent="0" rank="8" text="" dxfId="3343"/>
  </conditionalFormatting>
  <conditionalFormatting sqref="D340:P340">
    <cfRule type="expression" priority="530" aboveAverage="0" equalAverage="0" bottom="0" percent="0" rank="0" text="" dxfId="3344">
      <formula>LEN(TRIM(D340))=0</formula>
    </cfRule>
    <cfRule type="top10" priority="531" aboveAverage="0" equalAverage="0" bottom="0" percent="0" rank="8" text="" dxfId="3345"/>
  </conditionalFormatting>
  <conditionalFormatting sqref="D341:P341">
    <cfRule type="expression" priority="532" aboveAverage="0" equalAverage="0" bottom="0" percent="0" rank="0" text="" dxfId="3346">
      <formula>LEN(TRIM(D341))=0</formula>
    </cfRule>
    <cfRule type="top10" priority="533" aboveAverage="0" equalAverage="0" bottom="0" percent="0" rank="8" text="" dxfId="3347"/>
  </conditionalFormatting>
  <conditionalFormatting sqref="D342:P342">
    <cfRule type="expression" priority="534" aboveAverage="0" equalAverage="0" bottom="0" percent="0" rank="0" text="" dxfId="3348">
      <formula>LEN(TRIM(D342))=0</formula>
    </cfRule>
    <cfRule type="top10" priority="535" aboveAverage="0" equalAverage="0" bottom="0" percent="0" rank="8" text="" dxfId="3349"/>
  </conditionalFormatting>
  <conditionalFormatting sqref="D343:P343">
    <cfRule type="expression" priority="536" aboveAverage="0" equalAverage="0" bottom="0" percent="0" rank="0" text="" dxfId="3350">
      <formula>LEN(TRIM(D343))=0</formula>
    </cfRule>
    <cfRule type="top10" priority="537" aboveAverage="0" equalAverage="0" bottom="0" percent="0" rank="8" text="" dxfId="3351"/>
  </conditionalFormatting>
  <conditionalFormatting sqref="D344:P344">
    <cfRule type="expression" priority="538" aboveAverage="0" equalAverage="0" bottom="0" percent="0" rank="0" text="" dxfId="3352">
      <formula>LEN(TRIM(D344))=0</formula>
    </cfRule>
    <cfRule type="top10" priority="539" aboveAverage="0" equalAverage="0" bottom="0" percent="0" rank="8" text="" dxfId="3353"/>
  </conditionalFormatting>
  <conditionalFormatting sqref="D345:P345">
    <cfRule type="expression" priority="540" aboveAverage="0" equalAverage="0" bottom="0" percent="0" rank="0" text="" dxfId="3354">
      <formula>LEN(TRIM(D345))=0</formula>
    </cfRule>
    <cfRule type="top10" priority="541" aboveAverage="0" equalAverage="0" bottom="0" percent="0" rank="8" text="" dxfId="3355"/>
  </conditionalFormatting>
  <conditionalFormatting sqref="D346:P346">
    <cfRule type="expression" priority="542" aboveAverage="0" equalAverage="0" bottom="0" percent="0" rank="0" text="" dxfId="3356">
      <formula>LEN(TRIM(D346))=0</formula>
    </cfRule>
    <cfRule type="top10" priority="543" aboveAverage="0" equalAverage="0" bottom="0" percent="0" rank="8" text="" dxfId="3357"/>
  </conditionalFormatting>
  <conditionalFormatting sqref="D347:P347">
    <cfRule type="expression" priority="544" aboveAverage="0" equalAverage="0" bottom="0" percent="0" rank="0" text="" dxfId="3358">
      <formula>LEN(TRIM(D347))=0</formula>
    </cfRule>
    <cfRule type="top10" priority="545" aboveAverage="0" equalAverage="0" bottom="0" percent="0" rank="8" text="" dxfId="3359"/>
  </conditionalFormatting>
  <conditionalFormatting sqref="D348:P348">
    <cfRule type="expression" priority="546" aboveAverage="0" equalAverage="0" bottom="0" percent="0" rank="0" text="" dxfId="3360">
      <formula>LEN(TRIM(D348))=0</formula>
    </cfRule>
    <cfRule type="top10" priority="547" aboveAverage="0" equalAverage="0" bottom="0" percent="0" rank="8" text="" dxfId="3361"/>
  </conditionalFormatting>
  <conditionalFormatting sqref="D349:P349">
    <cfRule type="expression" priority="548" aboveAverage="0" equalAverage="0" bottom="0" percent="0" rank="0" text="" dxfId="3362">
      <formula>LEN(TRIM(D349))=0</formula>
    </cfRule>
    <cfRule type="top10" priority="549" aboveAverage="0" equalAverage="0" bottom="0" percent="0" rank="8" text="" dxfId="3363"/>
  </conditionalFormatting>
  <conditionalFormatting sqref="D34:P34">
    <cfRule type="expression" priority="550" aboveAverage="0" equalAverage="0" bottom="0" percent="0" rank="0" text="" dxfId="3364">
      <formula>LEN(TRIM(D34))=0</formula>
    </cfRule>
    <cfRule type="top10" priority="551" aboveAverage="0" equalAverage="0" bottom="0" percent="0" rank="8" text="" dxfId="3365"/>
  </conditionalFormatting>
  <conditionalFormatting sqref="D350:P350">
    <cfRule type="expression" priority="552" aboveAverage="0" equalAverage="0" bottom="0" percent="0" rank="0" text="" dxfId="3366">
      <formula>LEN(TRIM(D350))=0</formula>
    </cfRule>
    <cfRule type="top10" priority="553" aboveAverage="0" equalAverage="0" bottom="0" percent="0" rank="8" text="" dxfId="3367"/>
  </conditionalFormatting>
  <conditionalFormatting sqref="D351:P351">
    <cfRule type="expression" priority="554" aboveAverage="0" equalAverage="0" bottom="0" percent="0" rank="0" text="" dxfId="3368">
      <formula>LEN(TRIM(D351))=0</formula>
    </cfRule>
    <cfRule type="top10" priority="555" aboveAverage="0" equalAverage="0" bottom="0" percent="0" rank="8" text="" dxfId="3369"/>
  </conditionalFormatting>
  <conditionalFormatting sqref="D352:P352">
    <cfRule type="expression" priority="556" aboveAverage="0" equalAverage="0" bottom="0" percent="0" rank="0" text="" dxfId="3370">
      <formula>LEN(TRIM(D352))=0</formula>
    </cfRule>
    <cfRule type="top10" priority="557" aboveAverage="0" equalAverage="0" bottom="0" percent="0" rank="8" text="" dxfId="3371"/>
  </conditionalFormatting>
  <conditionalFormatting sqref="D353:P353">
    <cfRule type="expression" priority="558" aboveAverage="0" equalAverage="0" bottom="0" percent="0" rank="0" text="" dxfId="3372">
      <formula>LEN(TRIM(D353))=0</formula>
    </cfRule>
    <cfRule type="top10" priority="559" aboveAverage="0" equalAverage="0" bottom="0" percent="0" rank="8" text="" dxfId="3373"/>
  </conditionalFormatting>
  <conditionalFormatting sqref="D354:P354">
    <cfRule type="expression" priority="560" aboveAverage="0" equalAverage="0" bottom="0" percent="0" rank="0" text="" dxfId="3374">
      <formula>LEN(TRIM(D354))=0</formula>
    </cfRule>
    <cfRule type="top10" priority="561" aboveAverage="0" equalAverage="0" bottom="0" percent="0" rank="8" text="" dxfId="3375"/>
  </conditionalFormatting>
  <conditionalFormatting sqref="D355:P355">
    <cfRule type="expression" priority="562" aboveAverage="0" equalAverage="0" bottom="0" percent="0" rank="0" text="" dxfId="3376">
      <formula>LEN(TRIM(D355))=0</formula>
    </cfRule>
    <cfRule type="top10" priority="563" aboveAverage="0" equalAverage="0" bottom="0" percent="0" rank="8" text="" dxfId="3377"/>
  </conditionalFormatting>
  <conditionalFormatting sqref="D356:P356">
    <cfRule type="expression" priority="564" aboveAverage="0" equalAverage="0" bottom="0" percent="0" rank="0" text="" dxfId="3378">
      <formula>LEN(TRIM(D356))=0</formula>
    </cfRule>
    <cfRule type="top10" priority="565" aboveAverage="0" equalAverage="0" bottom="0" percent="0" rank="8" text="" dxfId="3379"/>
  </conditionalFormatting>
  <conditionalFormatting sqref="D357:P357">
    <cfRule type="expression" priority="566" aboveAverage="0" equalAverage="0" bottom="0" percent="0" rank="0" text="" dxfId="3380">
      <formula>LEN(TRIM(D357))=0</formula>
    </cfRule>
    <cfRule type="top10" priority="567" aboveAverage="0" equalAverage="0" bottom="0" percent="0" rank="8" text="" dxfId="3381"/>
  </conditionalFormatting>
  <conditionalFormatting sqref="D358:P358">
    <cfRule type="expression" priority="568" aboveAverage="0" equalAverage="0" bottom="0" percent="0" rank="0" text="" dxfId="3382">
      <formula>LEN(TRIM(D358))=0</formula>
    </cfRule>
    <cfRule type="top10" priority="569" aboveAverage="0" equalAverage="0" bottom="0" percent="0" rank="8" text="" dxfId="3383"/>
  </conditionalFormatting>
  <conditionalFormatting sqref="D359:P359">
    <cfRule type="expression" priority="570" aboveAverage="0" equalAverage="0" bottom="0" percent="0" rank="0" text="" dxfId="3384">
      <formula>LEN(TRIM(D359))=0</formula>
    </cfRule>
    <cfRule type="top10" priority="571" aboveAverage="0" equalAverage="0" bottom="0" percent="0" rank="8" text="" dxfId="3385"/>
  </conditionalFormatting>
  <conditionalFormatting sqref="D35:P35">
    <cfRule type="expression" priority="572" aboveAverage="0" equalAverage="0" bottom="0" percent="0" rank="0" text="" dxfId="3386">
      <formula>LEN(TRIM(D35))=0</formula>
    </cfRule>
    <cfRule type="top10" priority="573" aboveAverage="0" equalAverage="0" bottom="0" percent="0" rank="8" text="" dxfId="3387"/>
  </conditionalFormatting>
  <conditionalFormatting sqref="D360:P360">
    <cfRule type="expression" priority="574" aboveAverage="0" equalAverage="0" bottom="0" percent="0" rank="0" text="" dxfId="3388">
      <formula>LEN(TRIM(D360))=0</formula>
    </cfRule>
    <cfRule type="top10" priority="575" aboveAverage="0" equalAverage="0" bottom="0" percent="0" rank="8" text="" dxfId="3389"/>
  </conditionalFormatting>
  <conditionalFormatting sqref="D361:P361">
    <cfRule type="expression" priority="576" aboveAverage="0" equalAverage="0" bottom="0" percent="0" rank="0" text="" dxfId="3390">
      <formula>LEN(TRIM(D361))=0</formula>
    </cfRule>
    <cfRule type="top10" priority="577" aboveAverage="0" equalAverage="0" bottom="0" percent="0" rank="8" text="" dxfId="3391"/>
  </conditionalFormatting>
  <conditionalFormatting sqref="D362:P362">
    <cfRule type="expression" priority="578" aboveAverage="0" equalAverage="0" bottom="0" percent="0" rank="0" text="" dxfId="3392">
      <formula>LEN(TRIM(D362))=0</formula>
    </cfRule>
    <cfRule type="top10" priority="579" aboveAverage="0" equalAverage="0" bottom="0" percent="0" rank="8" text="" dxfId="3393"/>
  </conditionalFormatting>
  <conditionalFormatting sqref="D363:P363">
    <cfRule type="expression" priority="580" aboveAverage="0" equalAverage="0" bottom="0" percent="0" rank="0" text="" dxfId="3394">
      <formula>LEN(TRIM(D363))=0</formula>
    </cfRule>
    <cfRule type="top10" priority="581" aboveAverage="0" equalAverage="0" bottom="0" percent="0" rank="8" text="" dxfId="3395"/>
  </conditionalFormatting>
  <conditionalFormatting sqref="D364:P364">
    <cfRule type="expression" priority="582" aboveAverage="0" equalAverage="0" bottom="0" percent="0" rank="0" text="" dxfId="3396">
      <formula>LEN(TRIM(D364))=0</formula>
    </cfRule>
    <cfRule type="top10" priority="583" aboveAverage="0" equalAverage="0" bottom="0" percent="0" rank="8" text="" dxfId="3397"/>
  </conditionalFormatting>
  <conditionalFormatting sqref="D365:P365">
    <cfRule type="expression" priority="584" aboveAverage="0" equalAverage="0" bottom="0" percent="0" rank="0" text="" dxfId="3398">
      <formula>LEN(TRIM(D365))=0</formula>
    </cfRule>
    <cfRule type="top10" priority="585" aboveAverage="0" equalAverage="0" bottom="0" percent="0" rank="8" text="" dxfId="3399"/>
  </conditionalFormatting>
  <conditionalFormatting sqref="D366:P366">
    <cfRule type="expression" priority="586" aboveAverage="0" equalAverage="0" bottom="0" percent="0" rank="0" text="" dxfId="3400">
      <formula>LEN(TRIM(D366))=0</formula>
    </cfRule>
    <cfRule type="top10" priority="587" aboveAverage="0" equalAverage="0" bottom="0" percent="0" rank="8" text="" dxfId="3401"/>
  </conditionalFormatting>
  <conditionalFormatting sqref="D367:P367">
    <cfRule type="expression" priority="588" aboveAverage="0" equalAverage="0" bottom="0" percent="0" rank="0" text="" dxfId="3402">
      <formula>LEN(TRIM(D367))=0</formula>
    </cfRule>
    <cfRule type="top10" priority="589" aboveAverage="0" equalAverage="0" bottom="0" percent="0" rank="8" text="" dxfId="3403"/>
  </conditionalFormatting>
  <conditionalFormatting sqref="D368:P368">
    <cfRule type="expression" priority="590" aboveAverage="0" equalAverage="0" bottom="0" percent="0" rank="0" text="" dxfId="3404">
      <formula>LEN(TRIM(D368))=0</formula>
    </cfRule>
    <cfRule type="top10" priority="591" aboveAverage="0" equalAverage="0" bottom="0" percent="0" rank="8" text="" dxfId="3405"/>
  </conditionalFormatting>
  <conditionalFormatting sqref="D369:P369">
    <cfRule type="expression" priority="592" aboveAverage="0" equalAverage="0" bottom="0" percent="0" rank="0" text="" dxfId="3406">
      <formula>LEN(TRIM(D369))=0</formula>
    </cfRule>
    <cfRule type="top10" priority="593" aboveAverage="0" equalAverage="0" bottom="0" percent="0" rank="8" text="" dxfId="3407"/>
  </conditionalFormatting>
  <conditionalFormatting sqref="D36:P36">
    <cfRule type="expression" priority="594" aboveAverage="0" equalAverage="0" bottom="0" percent="0" rank="0" text="" dxfId="3408">
      <formula>LEN(TRIM(D36))=0</formula>
    </cfRule>
    <cfRule type="top10" priority="595" aboveAverage="0" equalAverage="0" bottom="0" percent="0" rank="8" text="" dxfId="3409"/>
  </conditionalFormatting>
  <conditionalFormatting sqref="D370:P370">
    <cfRule type="expression" priority="596" aboveAverage="0" equalAverage="0" bottom="0" percent="0" rank="0" text="" dxfId="3410">
      <formula>LEN(TRIM(D370))=0</formula>
    </cfRule>
    <cfRule type="top10" priority="597" aboveAverage="0" equalAverage="0" bottom="0" percent="0" rank="8" text="" dxfId="3411"/>
  </conditionalFormatting>
  <conditionalFormatting sqref="D371:P371">
    <cfRule type="expression" priority="598" aboveAverage="0" equalAverage="0" bottom="0" percent="0" rank="0" text="" dxfId="3412">
      <formula>LEN(TRIM(D371))=0</formula>
    </cfRule>
    <cfRule type="top10" priority="599" aboveAverage="0" equalAverage="0" bottom="0" percent="0" rank="8" text="" dxfId="3413"/>
  </conditionalFormatting>
  <conditionalFormatting sqref="D372:P372">
    <cfRule type="expression" priority="600" aboveAverage="0" equalAverage="0" bottom="0" percent="0" rank="0" text="" dxfId="3414">
      <formula>LEN(TRIM(D372))=0</formula>
    </cfRule>
    <cfRule type="top10" priority="601" aboveAverage="0" equalAverage="0" bottom="0" percent="0" rank="8" text="" dxfId="3415"/>
  </conditionalFormatting>
  <conditionalFormatting sqref="D373:P373">
    <cfRule type="expression" priority="602" aboveAverage="0" equalAverage="0" bottom="0" percent="0" rank="0" text="" dxfId="3416">
      <formula>LEN(TRIM(D373))=0</formula>
    </cfRule>
    <cfRule type="top10" priority="603" aboveAverage="0" equalAverage="0" bottom="0" percent="0" rank="8" text="" dxfId="3417"/>
  </conditionalFormatting>
  <conditionalFormatting sqref="D374:P374">
    <cfRule type="expression" priority="604" aboveAverage="0" equalAverage="0" bottom="0" percent="0" rank="0" text="" dxfId="3418">
      <formula>LEN(TRIM(D374))=0</formula>
    </cfRule>
    <cfRule type="top10" priority="605" aboveAverage="0" equalAverage="0" bottom="0" percent="0" rank="8" text="" dxfId="3419"/>
  </conditionalFormatting>
  <conditionalFormatting sqref="D375:P375">
    <cfRule type="expression" priority="606" aboveAverage="0" equalAverage="0" bottom="0" percent="0" rank="0" text="" dxfId="3420">
      <formula>LEN(TRIM(D375))=0</formula>
    </cfRule>
    <cfRule type="top10" priority="607" aboveAverage="0" equalAverage="0" bottom="0" percent="0" rank="8" text="" dxfId="3421"/>
  </conditionalFormatting>
  <conditionalFormatting sqref="D376:P376">
    <cfRule type="expression" priority="608" aboveAverage="0" equalAverage="0" bottom="0" percent="0" rank="0" text="" dxfId="3422">
      <formula>LEN(TRIM(D376))=0</formula>
    </cfRule>
    <cfRule type="top10" priority="609" aboveAverage="0" equalAverage="0" bottom="0" percent="0" rank="8" text="" dxfId="3423"/>
  </conditionalFormatting>
  <conditionalFormatting sqref="D377:P377">
    <cfRule type="expression" priority="610" aboveAverage="0" equalAverage="0" bottom="0" percent="0" rank="0" text="" dxfId="3424">
      <formula>LEN(TRIM(D377))=0</formula>
    </cfRule>
    <cfRule type="top10" priority="611" aboveAverage="0" equalAverage="0" bottom="0" percent="0" rank="8" text="" dxfId="3425"/>
  </conditionalFormatting>
  <conditionalFormatting sqref="D378:P378">
    <cfRule type="expression" priority="612" aboveAverage="0" equalAverage="0" bottom="0" percent="0" rank="0" text="" dxfId="3426">
      <formula>LEN(TRIM(D378))=0</formula>
    </cfRule>
    <cfRule type="top10" priority="613" aboveAverage="0" equalAverage="0" bottom="0" percent="0" rank="8" text="" dxfId="3427"/>
  </conditionalFormatting>
  <conditionalFormatting sqref="D379:P379">
    <cfRule type="expression" priority="614" aboveAverage="0" equalAverage="0" bottom="0" percent="0" rank="0" text="" dxfId="3428">
      <formula>LEN(TRIM(D379))=0</formula>
    </cfRule>
    <cfRule type="top10" priority="615" aboveAverage="0" equalAverage="0" bottom="0" percent="0" rank="8" text="" dxfId="3429"/>
  </conditionalFormatting>
  <conditionalFormatting sqref="D37:P37">
    <cfRule type="expression" priority="616" aboveAverage="0" equalAverage="0" bottom="0" percent="0" rank="0" text="" dxfId="3430">
      <formula>LEN(TRIM(D37))=0</formula>
    </cfRule>
    <cfRule type="top10" priority="617" aboveAverage="0" equalAverage="0" bottom="0" percent="0" rank="8" text="" dxfId="3431"/>
  </conditionalFormatting>
  <conditionalFormatting sqref="D380:P380">
    <cfRule type="expression" priority="618" aboveAverage="0" equalAverage="0" bottom="0" percent="0" rank="0" text="" dxfId="3432">
      <formula>LEN(TRIM(D380))=0</formula>
    </cfRule>
    <cfRule type="top10" priority="619" aboveAverage="0" equalAverage="0" bottom="0" percent="0" rank="8" text="" dxfId="3433"/>
  </conditionalFormatting>
  <conditionalFormatting sqref="D381:P381">
    <cfRule type="expression" priority="620" aboveAverage="0" equalAverage="0" bottom="0" percent="0" rank="0" text="" dxfId="3434">
      <formula>LEN(TRIM(D381))=0</formula>
    </cfRule>
    <cfRule type="top10" priority="621" aboveAverage="0" equalAverage="0" bottom="0" percent="0" rank="8" text="" dxfId="3435"/>
  </conditionalFormatting>
  <conditionalFormatting sqref="D382:P382">
    <cfRule type="expression" priority="622" aboveAverage="0" equalAverage="0" bottom="0" percent="0" rank="0" text="" dxfId="3436">
      <formula>LEN(TRIM(D382))=0</formula>
    </cfRule>
    <cfRule type="top10" priority="623" aboveAverage="0" equalAverage="0" bottom="0" percent="0" rank="8" text="" dxfId="3437"/>
  </conditionalFormatting>
  <conditionalFormatting sqref="D383:P383">
    <cfRule type="expression" priority="624" aboveAverage="0" equalAverage="0" bottom="0" percent="0" rank="0" text="" dxfId="3438">
      <formula>LEN(TRIM(D383))=0</formula>
    </cfRule>
    <cfRule type="top10" priority="625" aboveAverage="0" equalAverage="0" bottom="0" percent="0" rank="8" text="" dxfId="3439"/>
  </conditionalFormatting>
  <conditionalFormatting sqref="D384:P384">
    <cfRule type="expression" priority="626" aboveAverage="0" equalAverage="0" bottom="0" percent="0" rank="0" text="" dxfId="3440">
      <formula>LEN(TRIM(D384))=0</formula>
    </cfRule>
    <cfRule type="top10" priority="627" aboveAverage="0" equalAverage="0" bottom="0" percent="0" rank="8" text="" dxfId="3441"/>
  </conditionalFormatting>
  <conditionalFormatting sqref="D385:P385">
    <cfRule type="expression" priority="628" aboveAverage="0" equalAverage="0" bottom="0" percent="0" rank="0" text="" dxfId="3442">
      <formula>LEN(TRIM(D385))=0</formula>
    </cfRule>
    <cfRule type="top10" priority="629" aboveAverage="0" equalAverage="0" bottom="0" percent="0" rank="8" text="" dxfId="3443"/>
  </conditionalFormatting>
  <conditionalFormatting sqref="D386:P386">
    <cfRule type="expression" priority="630" aboveAverage="0" equalAverage="0" bottom="0" percent="0" rank="0" text="" dxfId="3444">
      <formula>LEN(TRIM(D386))=0</formula>
    </cfRule>
    <cfRule type="top10" priority="631" aboveAverage="0" equalAverage="0" bottom="0" percent="0" rank="8" text="" dxfId="3445"/>
  </conditionalFormatting>
  <conditionalFormatting sqref="D387:P387">
    <cfRule type="expression" priority="632" aboveAverage="0" equalAverage="0" bottom="0" percent="0" rank="0" text="" dxfId="3446">
      <formula>LEN(TRIM(D387))=0</formula>
    </cfRule>
    <cfRule type="top10" priority="633" aboveAverage="0" equalAverage="0" bottom="0" percent="0" rank="8" text="" dxfId="3447"/>
  </conditionalFormatting>
  <conditionalFormatting sqref="D388:P388">
    <cfRule type="expression" priority="634" aboveAverage="0" equalAverage="0" bottom="0" percent="0" rank="0" text="" dxfId="3448">
      <formula>LEN(TRIM(D388))=0</formula>
    </cfRule>
    <cfRule type="top10" priority="635" aboveAverage="0" equalAverage="0" bottom="0" percent="0" rank="8" text="" dxfId="3449"/>
  </conditionalFormatting>
  <conditionalFormatting sqref="D389:P389">
    <cfRule type="expression" priority="636" aboveAverage="0" equalAverage="0" bottom="0" percent="0" rank="0" text="" dxfId="3450">
      <formula>LEN(TRIM(D389))=0</formula>
    </cfRule>
    <cfRule type="top10" priority="637" aboveAverage="0" equalAverage="0" bottom="0" percent="0" rank="8" text="" dxfId="3451"/>
  </conditionalFormatting>
  <conditionalFormatting sqref="D38:P38">
    <cfRule type="expression" priority="638" aboveAverage="0" equalAverage="0" bottom="0" percent="0" rank="0" text="" dxfId="3452">
      <formula>LEN(TRIM(D38))=0</formula>
    </cfRule>
    <cfRule type="top10" priority="639" aboveAverage="0" equalAverage="0" bottom="0" percent="0" rank="8" text="" dxfId="3453"/>
  </conditionalFormatting>
  <conditionalFormatting sqref="D390:P390">
    <cfRule type="expression" priority="640" aboveAverage="0" equalAverage="0" bottom="0" percent="0" rank="0" text="" dxfId="3454">
      <formula>LEN(TRIM(D390))=0</formula>
    </cfRule>
    <cfRule type="top10" priority="641" aboveAverage="0" equalAverage="0" bottom="0" percent="0" rank="8" text="" dxfId="3455"/>
  </conditionalFormatting>
  <conditionalFormatting sqref="D391:P391">
    <cfRule type="expression" priority="642" aboveAverage="0" equalAverage="0" bottom="0" percent="0" rank="0" text="" dxfId="3456">
      <formula>LEN(TRIM(D391))=0</formula>
    </cfRule>
    <cfRule type="top10" priority="643" aboveAverage="0" equalAverage="0" bottom="0" percent="0" rank="8" text="" dxfId="3457"/>
  </conditionalFormatting>
  <conditionalFormatting sqref="D392:P392">
    <cfRule type="expression" priority="644" aboveAverage="0" equalAverage="0" bottom="0" percent="0" rank="0" text="" dxfId="3458">
      <formula>LEN(TRIM(D392))=0</formula>
    </cfRule>
    <cfRule type="top10" priority="645" aboveAverage="0" equalAverage="0" bottom="0" percent="0" rank="8" text="" dxfId="3459"/>
  </conditionalFormatting>
  <conditionalFormatting sqref="D393:P393">
    <cfRule type="expression" priority="646" aboveAverage="0" equalAverage="0" bottom="0" percent="0" rank="0" text="" dxfId="3460">
      <formula>LEN(TRIM(D393))=0</formula>
    </cfRule>
    <cfRule type="top10" priority="647" aboveAverage="0" equalAverage="0" bottom="0" percent="0" rank="8" text="" dxfId="3461"/>
  </conditionalFormatting>
  <conditionalFormatting sqref="D394:P394">
    <cfRule type="expression" priority="648" aboveAverage="0" equalAverage="0" bottom="0" percent="0" rank="0" text="" dxfId="3462">
      <formula>LEN(TRIM(D394))=0</formula>
    </cfRule>
    <cfRule type="top10" priority="649" aboveAverage="0" equalAverage="0" bottom="0" percent="0" rank="8" text="" dxfId="3463"/>
  </conditionalFormatting>
  <conditionalFormatting sqref="D395:P395">
    <cfRule type="expression" priority="650" aboveAverage="0" equalAverage="0" bottom="0" percent="0" rank="0" text="" dxfId="3464">
      <formula>LEN(TRIM(D395))=0</formula>
    </cfRule>
    <cfRule type="top10" priority="651" aboveAverage="0" equalAverage="0" bottom="0" percent="0" rank="8" text="" dxfId="3465"/>
  </conditionalFormatting>
  <conditionalFormatting sqref="D396:P396">
    <cfRule type="expression" priority="652" aboveAverage="0" equalAverage="0" bottom="0" percent="0" rank="0" text="" dxfId="3466">
      <formula>LEN(TRIM(D396))=0</formula>
    </cfRule>
    <cfRule type="top10" priority="653" aboveAverage="0" equalAverage="0" bottom="0" percent="0" rank="8" text="" dxfId="3467"/>
  </conditionalFormatting>
  <conditionalFormatting sqref="D397:P397">
    <cfRule type="expression" priority="654" aboveAverage="0" equalAverage="0" bottom="0" percent="0" rank="0" text="" dxfId="3468">
      <formula>LEN(TRIM(D397))=0</formula>
    </cfRule>
    <cfRule type="top10" priority="655" aboveAverage="0" equalAverage="0" bottom="0" percent="0" rank="8" text="" dxfId="3469"/>
  </conditionalFormatting>
  <conditionalFormatting sqref="D398:P398">
    <cfRule type="expression" priority="656" aboveAverage="0" equalAverage="0" bottom="0" percent="0" rank="0" text="" dxfId="3470">
      <formula>LEN(TRIM(D398))=0</formula>
    </cfRule>
    <cfRule type="top10" priority="657" aboveAverage="0" equalAverage="0" bottom="0" percent="0" rank="8" text="" dxfId="3471"/>
  </conditionalFormatting>
  <conditionalFormatting sqref="D399:P399">
    <cfRule type="expression" priority="658" aboveAverage="0" equalAverage="0" bottom="0" percent="0" rank="0" text="" dxfId="3472">
      <formula>LEN(TRIM(D399))=0</formula>
    </cfRule>
    <cfRule type="top10" priority="659" aboveAverage="0" equalAverage="0" bottom="0" percent="0" rank="8" text="" dxfId="3473"/>
  </conditionalFormatting>
  <conditionalFormatting sqref="D39:P39">
    <cfRule type="expression" priority="660" aboveAverage="0" equalAverage="0" bottom="0" percent="0" rank="0" text="" dxfId="3474">
      <formula>LEN(TRIM(D39))=0</formula>
    </cfRule>
    <cfRule type="top10" priority="661" aboveAverage="0" equalAverage="0" bottom="0" percent="0" rank="8" text="" dxfId="3475"/>
  </conditionalFormatting>
  <conditionalFormatting sqref="D400:P400">
    <cfRule type="expression" priority="662" aboveAverage="0" equalAverage="0" bottom="0" percent="0" rank="0" text="" dxfId="3476">
      <formula>LEN(TRIM(D400))=0</formula>
    </cfRule>
    <cfRule type="top10" priority="663" aboveAverage="0" equalAverage="0" bottom="0" percent="0" rank="8" text="" dxfId="3477"/>
  </conditionalFormatting>
  <conditionalFormatting sqref="D401:P401">
    <cfRule type="expression" priority="664" aboveAverage="0" equalAverage="0" bottom="0" percent="0" rank="0" text="" dxfId="3478">
      <formula>LEN(TRIM(D401))=0</formula>
    </cfRule>
    <cfRule type="top10" priority="665" aboveAverage="0" equalAverage="0" bottom="0" percent="0" rank="8" text="" dxfId="3479"/>
  </conditionalFormatting>
  <conditionalFormatting sqref="D402:P402">
    <cfRule type="expression" priority="666" aboveAverage="0" equalAverage="0" bottom="0" percent="0" rank="0" text="" dxfId="3480">
      <formula>LEN(TRIM(D402))=0</formula>
    </cfRule>
    <cfRule type="top10" priority="667" aboveAverage="0" equalAverage="0" bottom="0" percent="0" rank="8" text="" dxfId="3481"/>
  </conditionalFormatting>
  <conditionalFormatting sqref="D403:P403">
    <cfRule type="expression" priority="668" aboveAverage="0" equalAverage="0" bottom="0" percent="0" rank="0" text="" dxfId="3482">
      <formula>LEN(TRIM(D403))=0</formula>
    </cfRule>
    <cfRule type="top10" priority="669" aboveAverage="0" equalAverage="0" bottom="0" percent="0" rank="8" text="" dxfId="3483"/>
  </conditionalFormatting>
  <conditionalFormatting sqref="D404:P404">
    <cfRule type="expression" priority="670" aboveAverage="0" equalAverage="0" bottom="0" percent="0" rank="0" text="" dxfId="3484">
      <formula>LEN(TRIM(D404))=0</formula>
    </cfRule>
    <cfRule type="top10" priority="671" aboveAverage="0" equalAverage="0" bottom="0" percent="0" rank="8" text="" dxfId="3485"/>
  </conditionalFormatting>
  <conditionalFormatting sqref="D405:P405">
    <cfRule type="expression" priority="672" aboveAverage="0" equalAverage="0" bottom="0" percent="0" rank="0" text="" dxfId="3486">
      <formula>LEN(TRIM(D405))=0</formula>
    </cfRule>
    <cfRule type="top10" priority="673" aboveAverage="0" equalAverage="0" bottom="0" percent="0" rank="8" text="" dxfId="3487"/>
  </conditionalFormatting>
  <conditionalFormatting sqref="D406:P406">
    <cfRule type="expression" priority="674" aboveAverage="0" equalAverage="0" bottom="0" percent="0" rank="0" text="" dxfId="3488">
      <formula>LEN(TRIM(D406))=0</formula>
    </cfRule>
    <cfRule type="top10" priority="675" aboveAverage="0" equalAverage="0" bottom="0" percent="0" rank="8" text="" dxfId="3489"/>
  </conditionalFormatting>
  <conditionalFormatting sqref="D407:P407">
    <cfRule type="expression" priority="676" aboveAverage="0" equalAverage="0" bottom="0" percent="0" rank="0" text="" dxfId="3490">
      <formula>LEN(TRIM(D407))=0</formula>
    </cfRule>
    <cfRule type="top10" priority="677" aboveAverage="0" equalAverage="0" bottom="0" percent="0" rank="8" text="" dxfId="3491"/>
  </conditionalFormatting>
  <conditionalFormatting sqref="D408:P408">
    <cfRule type="expression" priority="678" aboveAverage="0" equalAverage="0" bottom="0" percent="0" rank="0" text="" dxfId="3492">
      <formula>LEN(TRIM(D408))=0</formula>
    </cfRule>
    <cfRule type="top10" priority="679" aboveAverage="0" equalAverage="0" bottom="0" percent="0" rank="8" text="" dxfId="3493"/>
  </conditionalFormatting>
  <conditionalFormatting sqref="D409:P409">
    <cfRule type="expression" priority="680" aboveAverage="0" equalAverage="0" bottom="0" percent="0" rank="0" text="" dxfId="3494">
      <formula>LEN(TRIM(D409))=0</formula>
    </cfRule>
    <cfRule type="top10" priority="681" aboveAverage="0" equalAverage="0" bottom="0" percent="0" rank="8" text="" dxfId="3495"/>
  </conditionalFormatting>
  <conditionalFormatting sqref="D40:P40">
    <cfRule type="expression" priority="682" aboveAverage="0" equalAverage="0" bottom="0" percent="0" rank="0" text="" dxfId="3496">
      <formula>LEN(TRIM(D40))=0</formula>
    </cfRule>
    <cfRule type="top10" priority="683" aboveAverage="0" equalAverage="0" bottom="0" percent="0" rank="8" text="" dxfId="3497"/>
  </conditionalFormatting>
  <conditionalFormatting sqref="D410:P410">
    <cfRule type="expression" priority="684" aboveAverage="0" equalAverage="0" bottom="0" percent="0" rank="0" text="" dxfId="3498">
      <formula>LEN(TRIM(D410))=0</formula>
    </cfRule>
    <cfRule type="top10" priority="685" aboveAverage="0" equalAverage="0" bottom="0" percent="0" rank="8" text="" dxfId="3499"/>
  </conditionalFormatting>
  <conditionalFormatting sqref="D411:P411">
    <cfRule type="expression" priority="686" aboveAverage="0" equalAverage="0" bottom="0" percent="0" rank="0" text="" dxfId="3500">
      <formula>LEN(TRIM(D411))=0</formula>
    </cfRule>
    <cfRule type="top10" priority="687" aboveAverage="0" equalAverage="0" bottom="0" percent="0" rank="8" text="" dxfId="3501"/>
  </conditionalFormatting>
  <conditionalFormatting sqref="D412:P412">
    <cfRule type="expression" priority="688" aboveAverage="0" equalAverage="0" bottom="0" percent="0" rank="0" text="" dxfId="3502">
      <formula>LEN(TRIM(D412))=0</formula>
    </cfRule>
    <cfRule type="top10" priority="689" aboveAverage="0" equalAverage="0" bottom="0" percent="0" rank="8" text="" dxfId="3503"/>
  </conditionalFormatting>
  <conditionalFormatting sqref="D413:P413">
    <cfRule type="expression" priority="690" aboveAverage="0" equalAverage="0" bottom="0" percent="0" rank="0" text="" dxfId="3504">
      <formula>LEN(TRIM(D413))=0</formula>
    </cfRule>
    <cfRule type="top10" priority="691" aboveAverage="0" equalAverage="0" bottom="0" percent="0" rank="8" text="" dxfId="3505"/>
  </conditionalFormatting>
  <conditionalFormatting sqref="D414:P414">
    <cfRule type="expression" priority="692" aboveAverage="0" equalAverage="0" bottom="0" percent="0" rank="0" text="" dxfId="3506">
      <formula>LEN(TRIM(D414))=0</formula>
    </cfRule>
    <cfRule type="top10" priority="693" aboveAverage="0" equalAverage="0" bottom="0" percent="0" rank="8" text="" dxfId="3507"/>
  </conditionalFormatting>
  <conditionalFormatting sqref="D415:P415">
    <cfRule type="expression" priority="694" aboveAverage="0" equalAverage="0" bottom="0" percent="0" rank="0" text="" dxfId="3508">
      <formula>LEN(TRIM(D415))=0</formula>
    </cfRule>
    <cfRule type="top10" priority="695" aboveAverage="0" equalAverage="0" bottom="0" percent="0" rank="8" text="" dxfId="3509"/>
  </conditionalFormatting>
  <conditionalFormatting sqref="D416:P416">
    <cfRule type="expression" priority="696" aboveAverage="0" equalAverage="0" bottom="0" percent="0" rank="0" text="" dxfId="3510">
      <formula>LEN(TRIM(D416))=0</formula>
    </cfRule>
    <cfRule type="top10" priority="697" aboveAverage="0" equalAverage="0" bottom="0" percent="0" rank="8" text="" dxfId="3511"/>
  </conditionalFormatting>
  <conditionalFormatting sqref="D417:P417">
    <cfRule type="expression" priority="698" aboveAverage="0" equalAverage="0" bottom="0" percent="0" rank="0" text="" dxfId="3512">
      <formula>LEN(TRIM(D417))=0</formula>
    </cfRule>
    <cfRule type="top10" priority="699" aboveAverage="0" equalAverage="0" bottom="0" percent="0" rank="8" text="" dxfId="3513"/>
  </conditionalFormatting>
  <conditionalFormatting sqref="D418:P418">
    <cfRule type="expression" priority="700" aboveAverage="0" equalAverage="0" bottom="0" percent="0" rank="0" text="" dxfId="3514">
      <formula>LEN(TRIM(D418))=0</formula>
    </cfRule>
    <cfRule type="top10" priority="701" aboveAverage="0" equalAverage="0" bottom="0" percent="0" rank="8" text="" dxfId="3515"/>
  </conditionalFormatting>
  <conditionalFormatting sqref="D419:P419">
    <cfRule type="expression" priority="702" aboveAverage="0" equalAverage="0" bottom="0" percent="0" rank="0" text="" dxfId="3516">
      <formula>LEN(TRIM(D419))=0</formula>
    </cfRule>
    <cfRule type="top10" priority="703" aboveAverage="0" equalAverage="0" bottom="0" percent="0" rank="8" text="" dxfId="3517"/>
  </conditionalFormatting>
  <conditionalFormatting sqref="D41:P41">
    <cfRule type="expression" priority="704" aboveAverage="0" equalAverage="0" bottom="0" percent="0" rank="0" text="" dxfId="3518">
      <formula>LEN(TRIM(D41))=0</formula>
    </cfRule>
    <cfRule type="top10" priority="705" aboveAverage="0" equalAverage="0" bottom="0" percent="0" rank="8" text="" dxfId="3519"/>
  </conditionalFormatting>
  <conditionalFormatting sqref="D420:P420">
    <cfRule type="expression" priority="706" aboveAverage="0" equalAverage="0" bottom="0" percent="0" rank="0" text="" dxfId="3520">
      <formula>LEN(TRIM(D420))=0</formula>
    </cfRule>
    <cfRule type="top10" priority="707" aboveAverage="0" equalAverage="0" bottom="0" percent="0" rank="8" text="" dxfId="3521"/>
  </conditionalFormatting>
  <conditionalFormatting sqref="D421:P421">
    <cfRule type="expression" priority="708" aboveAverage="0" equalAverage="0" bottom="0" percent="0" rank="0" text="" dxfId="3522">
      <formula>LEN(TRIM(D421))=0</formula>
    </cfRule>
    <cfRule type="top10" priority="709" aboveAverage="0" equalAverage="0" bottom="0" percent="0" rank="8" text="" dxfId="3523"/>
  </conditionalFormatting>
  <conditionalFormatting sqref="D422:P422">
    <cfRule type="expression" priority="710" aboveAverage="0" equalAverage="0" bottom="0" percent="0" rank="0" text="" dxfId="3524">
      <formula>LEN(TRIM(D422))=0</formula>
    </cfRule>
    <cfRule type="top10" priority="711" aboveAverage="0" equalAverage="0" bottom="0" percent="0" rank="8" text="" dxfId="3525"/>
  </conditionalFormatting>
  <conditionalFormatting sqref="D423:P423">
    <cfRule type="expression" priority="712" aboveAverage="0" equalAverage="0" bottom="0" percent="0" rank="0" text="" dxfId="3526">
      <formula>LEN(TRIM(D423))=0</formula>
    </cfRule>
    <cfRule type="top10" priority="713" aboveAverage="0" equalAverage="0" bottom="0" percent="0" rank="8" text="" dxfId="3527"/>
  </conditionalFormatting>
  <conditionalFormatting sqref="D424:P424">
    <cfRule type="expression" priority="714" aboveAverage="0" equalAverage="0" bottom="0" percent="0" rank="0" text="" dxfId="3528">
      <formula>LEN(TRIM(D424))=0</formula>
    </cfRule>
    <cfRule type="top10" priority="715" aboveAverage="0" equalAverage="0" bottom="0" percent="0" rank="8" text="" dxfId="3529"/>
  </conditionalFormatting>
  <conditionalFormatting sqref="D425:P425">
    <cfRule type="expression" priority="716" aboveAverage="0" equalAverage="0" bottom="0" percent="0" rank="0" text="" dxfId="3530">
      <formula>LEN(TRIM(D425))=0</formula>
    </cfRule>
    <cfRule type="top10" priority="717" aboveAverage="0" equalAverage="0" bottom="0" percent="0" rank="8" text="" dxfId="3531"/>
  </conditionalFormatting>
  <conditionalFormatting sqref="D426:P426">
    <cfRule type="expression" priority="718" aboveAverage="0" equalAverage="0" bottom="0" percent="0" rank="0" text="" dxfId="3532">
      <formula>LEN(TRIM(D426))=0</formula>
    </cfRule>
    <cfRule type="top10" priority="719" aboveAverage="0" equalAverage="0" bottom="0" percent="0" rank="8" text="" dxfId="3533"/>
  </conditionalFormatting>
  <conditionalFormatting sqref="D427:P427">
    <cfRule type="expression" priority="720" aboveAverage="0" equalAverage="0" bottom="0" percent="0" rank="0" text="" dxfId="3534">
      <formula>LEN(TRIM(D427))=0</formula>
    </cfRule>
    <cfRule type="top10" priority="721" aboveAverage="0" equalAverage="0" bottom="0" percent="0" rank="8" text="" dxfId="3535"/>
  </conditionalFormatting>
  <conditionalFormatting sqref="D428:P428">
    <cfRule type="expression" priority="722" aboveAverage="0" equalAverage="0" bottom="0" percent="0" rank="0" text="" dxfId="3536">
      <formula>LEN(TRIM(D428))=0</formula>
    </cfRule>
    <cfRule type="top10" priority="723" aboveAverage="0" equalAverage="0" bottom="0" percent="0" rank="8" text="" dxfId="3537"/>
  </conditionalFormatting>
  <conditionalFormatting sqref="D429:P429">
    <cfRule type="expression" priority="724" aboveAverage="0" equalAverage="0" bottom="0" percent="0" rank="0" text="" dxfId="3538">
      <formula>LEN(TRIM(D429))=0</formula>
    </cfRule>
    <cfRule type="top10" priority="725" aboveAverage="0" equalAverage="0" bottom="0" percent="0" rank="8" text="" dxfId="3539"/>
  </conditionalFormatting>
  <conditionalFormatting sqref="D42:P42">
    <cfRule type="expression" priority="726" aboveAverage="0" equalAverage="0" bottom="0" percent="0" rank="0" text="" dxfId="3540">
      <formula>LEN(TRIM(D42))=0</formula>
    </cfRule>
    <cfRule type="top10" priority="727" aboveAverage="0" equalAverage="0" bottom="0" percent="0" rank="8" text="" dxfId="3541"/>
  </conditionalFormatting>
  <conditionalFormatting sqref="D430:P430">
    <cfRule type="expression" priority="728" aboveAverage="0" equalAverage="0" bottom="0" percent="0" rank="0" text="" dxfId="3542">
      <formula>LEN(TRIM(D430))=0</formula>
    </cfRule>
    <cfRule type="top10" priority="729" aboveAverage="0" equalAverage="0" bottom="0" percent="0" rank="8" text="" dxfId="3543"/>
  </conditionalFormatting>
  <conditionalFormatting sqref="D431:P431">
    <cfRule type="expression" priority="730" aboveAverage="0" equalAverage="0" bottom="0" percent="0" rank="0" text="" dxfId="3544">
      <formula>LEN(TRIM(D431))=0</formula>
    </cfRule>
    <cfRule type="top10" priority="731" aboveAverage="0" equalAverage="0" bottom="0" percent="0" rank="8" text="" dxfId="3545"/>
  </conditionalFormatting>
  <conditionalFormatting sqref="D432:P432">
    <cfRule type="expression" priority="732" aboveAverage="0" equalAverage="0" bottom="0" percent="0" rank="0" text="" dxfId="3546">
      <formula>LEN(TRIM(D432))=0</formula>
    </cfRule>
    <cfRule type="top10" priority="733" aboveAverage="0" equalAverage="0" bottom="0" percent="0" rank="8" text="" dxfId="3547"/>
  </conditionalFormatting>
  <conditionalFormatting sqref="D433:P433">
    <cfRule type="expression" priority="734" aboveAverage="0" equalAverage="0" bottom="0" percent="0" rank="0" text="" dxfId="3548">
      <formula>LEN(TRIM(D433))=0</formula>
    </cfRule>
    <cfRule type="top10" priority="735" aboveAverage="0" equalAverage="0" bottom="0" percent="0" rank="8" text="" dxfId="3549"/>
  </conditionalFormatting>
  <conditionalFormatting sqref="D434:P434">
    <cfRule type="expression" priority="736" aboveAverage="0" equalAverage="0" bottom="0" percent="0" rank="0" text="" dxfId="3550">
      <formula>LEN(TRIM(D434))=0</formula>
    </cfRule>
    <cfRule type="top10" priority="737" aboveAverage="0" equalAverage="0" bottom="0" percent="0" rank="8" text="" dxfId="3551"/>
  </conditionalFormatting>
  <conditionalFormatting sqref="D435:P435">
    <cfRule type="expression" priority="738" aboveAverage="0" equalAverage="0" bottom="0" percent="0" rank="0" text="" dxfId="3552">
      <formula>LEN(TRIM(D435))=0</formula>
    </cfRule>
    <cfRule type="top10" priority="739" aboveAverage="0" equalAverage="0" bottom="0" percent="0" rank="8" text="" dxfId="3553"/>
  </conditionalFormatting>
  <conditionalFormatting sqref="D436:P436">
    <cfRule type="expression" priority="740" aboveAverage="0" equalAverage="0" bottom="0" percent="0" rank="0" text="" dxfId="3554">
      <formula>LEN(TRIM(D436))=0</formula>
    </cfRule>
    <cfRule type="top10" priority="741" aboveAverage="0" equalAverage="0" bottom="0" percent="0" rank="8" text="" dxfId="3555"/>
  </conditionalFormatting>
  <conditionalFormatting sqref="D437:P437">
    <cfRule type="expression" priority="742" aboveAverage="0" equalAverage="0" bottom="0" percent="0" rank="0" text="" dxfId="3556">
      <formula>LEN(TRIM(D437))=0</formula>
    </cfRule>
    <cfRule type="top10" priority="743" aboveAverage="0" equalAverage="0" bottom="0" percent="0" rank="8" text="" dxfId="3557"/>
  </conditionalFormatting>
  <conditionalFormatting sqref="D438:P438">
    <cfRule type="expression" priority="744" aboveAverage="0" equalAverage="0" bottom="0" percent="0" rank="0" text="" dxfId="3558">
      <formula>LEN(TRIM(D438))=0</formula>
    </cfRule>
    <cfRule type="top10" priority="745" aboveAverage="0" equalAverage="0" bottom="0" percent="0" rank="8" text="" dxfId="3559"/>
  </conditionalFormatting>
  <conditionalFormatting sqref="D439:P439">
    <cfRule type="expression" priority="746" aboveAverage="0" equalAverage="0" bottom="0" percent="0" rank="0" text="" dxfId="3560">
      <formula>LEN(TRIM(D439))=0</formula>
    </cfRule>
    <cfRule type="top10" priority="747" aboveAverage="0" equalAverage="0" bottom="0" percent="0" rank="8" text="" dxfId="3561"/>
  </conditionalFormatting>
  <conditionalFormatting sqref="D43:P43">
    <cfRule type="expression" priority="748" aboveAverage="0" equalAverage="0" bottom="0" percent="0" rank="0" text="" dxfId="3562">
      <formula>LEN(TRIM(D43))=0</formula>
    </cfRule>
    <cfRule type="top10" priority="749" aboveAverage="0" equalAverage="0" bottom="0" percent="0" rank="8" text="" dxfId="3563"/>
  </conditionalFormatting>
  <conditionalFormatting sqref="D440:P440">
    <cfRule type="expression" priority="750" aboveAverage="0" equalAverage="0" bottom="0" percent="0" rank="0" text="" dxfId="3564">
      <formula>LEN(TRIM(D440))=0</formula>
    </cfRule>
    <cfRule type="top10" priority="751" aboveAverage="0" equalAverage="0" bottom="0" percent="0" rank="8" text="" dxfId="3565"/>
  </conditionalFormatting>
  <conditionalFormatting sqref="D441:P441">
    <cfRule type="expression" priority="752" aboveAverage="0" equalAverage="0" bottom="0" percent="0" rank="0" text="" dxfId="3566">
      <formula>LEN(TRIM(D441))=0</formula>
    </cfRule>
    <cfRule type="top10" priority="753" aboveAverage="0" equalAverage="0" bottom="0" percent="0" rank="8" text="" dxfId="3567"/>
  </conditionalFormatting>
  <conditionalFormatting sqref="D442:P442">
    <cfRule type="expression" priority="754" aboveAverage="0" equalAverage="0" bottom="0" percent="0" rank="0" text="" dxfId="3568">
      <formula>LEN(TRIM(D442))=0</formula>
    </cfRule>
    <cfRule type="top10" priority="755" aboveAverage="0" equalAverage="0" bottom="0" percent="0" rank="8" text="" dxfId="3569"/>
  </conditionalFormatting>
  <conditionalFormatting sqref="D443:P443">
    <cfRule type="expression" priority="756" aboveAverage="0" equalAverage="0" bottom="0" percent="0" rank="0" text="" dxfId="3570">
      <formula>LEN(TRIM(D443))=0</formula>
    </cfRule>
    <cfRule type="top10" priority="757" aboveAverage="0" equalAverage="0" bottom="0" percent="0" rank="8" text="" dxfId="3571"/>
  </conditionalFormatting>
  <conditionalFormatting sqref="D444:P444">
    <cfRule type="expression" priority="758" aboveAverage="0" equalAverage="0" bottom="0" percent="0" rank="0" text="" dxfId="3572">
      <formula>LEN(TRIM(D444))=0</formula>
    </cfRule>
    <cfRule type="top10" priority="759" aboveAverage="0" equalAverage="0" bottom="0" percent="0" rank="8" text="" dxfId="3573"/>
  </conditionalFormatting>
  <conditionalFormatting sqref="D445:P445">
    <cfRule type="expression" priority="760" aboveAverage="0" equalAverage="0" bottom="0" percent="0" rank="0" text="" dxfId="3574">
      <formula>LEN(TRIM(D445))=0</formula>
    </cfRule>
    <cfRule type="top10" priority="761" aboveAverage="0" equalAverage="0" bottom="0" percent="0" rank="8" text="" dxfId="3575"/>
  </conditionalFormatting>
  <conditionalFormatting sqref="D446:P446">
    <cfRule type="expression" priority="762" aboveAverage="0" equalAverage="0" bottom="0" percent="0" rank="0" text="" dxfId="3576">
      <formula>LEN(TRIM(D446))=0</formula>
    </cfRule>
    <cfRule type="top10" priority="763" aboveAverage="0" equalAverage="0" bottom="0" percent="0" rank="8" text="" dxfId="3577"/>
  </conditionalFormatting>
  <conditionalFormatting sqref="D447:P447">
    <cfRule type="expression" priority="764" aboveAverage="0" equalAverage="0" bottom="0" percent="0" rank="0" text="" dxfId="3578">
      <formula>LEN(TRIM(D447))=0</formula>
    </cfRule>
    <cfRule type="top10" priority="765" aboveAverage="0" equalAverage="0" bottom="0" percent="0" rank="8" text="" dxfId="3579"/>
  </conditionalFormatting>
  <conditionalFormatting sqref="D448:P448">
    <cfRule type="expression" priority="766" aboveAverage="0" equalAverage="0" bottom="0" percent="0" rank="0" text="" dxfId="3580">
      <formula>LEN(TRIM(D448))=0</formula>
    </cfRule>
    <cfRule type="top10" priority="767" aboveAverage="0" equalAverage="0" bottom="0" percent="0" rank="8" text="" dxfId="3581"/>
  </conditionalFormatting>
  <conditionalFormatting sqref="D449:P449">
    <cfRule type="expression" priority="768" aboveAverage="0" equalAverage="0" bottom="0" percent="0" rank="0" text="" dxfId="3582">
      <formula>LEN(TRIM(D449))=0</formula>
    </cfRule>
    <cfRule type="top10" priority="769" aboveAverage="0" equalAverage="0" bottom="0" percent="0" rank="8" text="" dxfId="3583"/>
  </conditionalFormatting>
  <conditionalFormatting sqref="D44:P44">
    <cfRule type="expression" priority="770" aboveAverage="0" equalAverage="0" bottom="0" percent="0" rank="0" text="" dxfId="3584">
      <formula>LEN(TRIM(D44))=0</formula>
    </cfRule>
    <cfRule type="top10" priority="771" aboveAverage="0" equalAverage="0" bottom="0" percent="0" rank="8" text="" dxfId="3585"/>
  </conditionalFormatting>
  <conditionalFormatting sqref="D450:P450">
    <cfRule type="expression" priority="772" aboveAverage="0" equalAverage="0" bottom="0" percent="0" rank="0" text="" dxfId="3586">
      <formula>LEN(TRIM(D450))=0</formula>
    </cfRule>
    <cfRule type="top10" priority="773" aboveAverage="0" equalAverage="0" bottom="0" percent="0" rank="8" text="" dxfId="3587"/>
  </conditionalFormatting>
  <conditionalFormatting sqref="D451:P451">
    <cfRule type="expression" priority="774" aboveAverage="0" equalAverage="0" bottom="0" percent="0" rank="0" text="" dxfId="3588">
      <formula>LEN(TRIM(D451))=0</formula>
    </cfRule>
    <cfRule type="top10" priority="775" aboveAverage="0" equalAverage="0" bottom="0" percent="0" rank="8" text="" dxfId="3589"/>
  </conditionalFormatting>
  <conditionalFormatting sqref="D452:P452">
    <cfRule type="expression" priority="776" aboveAverage="0" equalAverage="0" bottom="0" percent="0" rank="0" text="" dxfId="3590">
      <formula>LEN(TRIM(D452))=0</formula>
    </cfRule>
    <cfRule type="top10" priority="777" aboveAverage="0" equalAverage="0" bottom="0" percent="0" rank="8" text="" dxfId="3591"/>
  </conditionalFormatting>
  <conditionalFormatting sqref="D453:P453">
    <cfRule type="expression" priority="778" aboveAverage="0" equalAverage="0" bottom="0" percent="0" rank="0" text="" dxfId="3592">
      <formula>LEN(TRIM(D453))=0</formula>
    </cfRule>
    <cfRule type="top10" priority="779" aboveAverage="0" equalAverage="0" bottom="0" percent="0" rank="8" text="" dxfId="3593"/>
  </conditionalFormatting>
  <conditionalFormatting sqref="D454:P454">
    <cfRule type="expression" priority="780" aboveAverage="0" equalAverage="0" bottom="0" percent="0" rank="0" text="" dxfId="3594">
      <formula>LEN(TRIM(D454))=0</formula>
    </cfRule>
    <cfRule type="top10" priority="781" aboveAverage="0" equalAverage="0" bottom="0" percent="0" rank="8" text="" dxfId="3595"/>
  </conditionalFormatting>
  <conditionalFormatting sqref="D455:P455">
    <cfRule type="expression" priority="782" aboveAverage="0" equalAverage="0" bottom="0" percent="0" rank="0" text="" dxfId="3596">
      <formula>LEN(TRIM(D455))=0</formula>
    </cfRule>
    <cfRule type="top10" priority="783" aboveAverage="0" equalAverage="0" bottom="0" percent="0" rank="8" text="" dxfId="3597"/>
  </conditionalFormatting>
  <conditionalFormatting sqref="D456:P456">
    <cfRule type="expression" priority="784" aboveAverage="0" equalAverage="0" bottom="0" percent="0" rank="0" text="" dxfId="3598">
      <formula>LEN(TRIM(D456))=0</formula>
    </cfRule>
    <cfRule type="top10" priority="785" aboveAverage="0" equalAverage="0" bottom="0" percent="0" rank="8" text="" dxfId="3599"/>
  </conditionalFormatting>
  <conditionalFormatting sqref="D457:P457">
    <cfRule type="expression" priority="786" aboveAverage="0" equalAverage="0" bottom="0" percent="0" rank="0" text="" dxfId="3600">
      <formula>LEN(TRIM(D457))=0</formula>
    </cfRule>
    <cfRule type="top10" priority="787" aboveAverage="0" equalAverage="0" bottom="0" percent="0" rank="8" text="" dxfId="3601"/>
  </conditionalFormatting>
  <conditionalFormatting sqref="D458:P458">
    <cfRule type="expression" priority="788" aboveAverage="0" equalAverage="0" bottom="0" percent="0" rank="0" text="" dxfId="3602">
      <formula>LEN(TRIM(D458))=0</formula>
    </cfRule>
    <cfRule type="top10" priority="789" aboveAverage="0" equalAverage="0" bottom="0" percent="0" rank="8" text="" dxfId="3603"/>
  </conditionalFormatting>
  <conditionalFormatting sqref="D459:P459">
    <cfRule type="expression" priority="790" aboveAverage="0" equalAverage="0" bottom="0" percent="0" rank="0" text="" dxfId="3604">
      <formula>LEN(TRIM(D459))=0</formula>
    </cfRule>
    <cfRule type="top10" priority="791" aboveAverage="0" equalAverage="0" bottom="0" percent="0" rank="8" text="" dxfId="3605"/>
  </conditionalFormatting>
  <conditionalFormatting sqref="D45:P45">
    <cfRule type="expression" priority="792" aboveAverage="0" equalAverage="0" bottom="0" percent="0" rank="0" text="" dxfId="3606">
      <formula>LEN(TRIM(D45))=0</formula>
    </cfRule>
    <cfRule type="top10" priority="793" aboveAverage="0" equalAverage="0" bottom="0" percent="0" rank="8" text="" dxfId="3607"/>
  </conditionalFormatting>
  <conditionalFormatting sqref="D460:P460">
    <cfRule type="expression" priority="794" aboveAverage="0" equalAverage="0" bottom="0" percent="0" rank="0" text="" dxfId="3608">
      <formula>LEN(TRIM(D460))=0</formula>
    </cfRule>
    <cfRule type="top10" priority="795" aboveAverage="0" equalAverage="0" bottom="0" percent="0" rank="8" text="" dxfId="3609"/>
  </conditionalFormatting>
  <conditionalFormatting sqref="D461:P461">
    <cfRule type="expression" priority="796" aboveAverage="0" equalAverage="0" bottom="0" percent="0" rank="0" text="" dxfId="3610">
      <formula>LEN(TRIM(D461))=0</formula>
    </cfRule>
    <cfRule type="top10" priority="797" aboveAverage="0" equalAverage="0" bottom="0" percent="0" rank="8" text="" dxfId="3611"/>
  </conditionalFormatting>
  <conditionalFormatting sqref="D462:P462">
    <cfRule type="expression" priority="798" aboveAverage="0" equalAverage="0" bottom="0" percent="0" rank="0" text="" dxfId="3612">
      <formula>LEN(TRIM(D462))=0</formula>
    </cfRule>
    <cfRule type="top10" priority="799" aboveAverage="0" equalAverage="0" bottom="0" percent="0" rank="8" text="" dxfId="3613"/>
  </conditionalFormatting>
  <conditionalFormatting sqref="D463:P463">
    <cfRule type="expression" priority="800" aboveAverage="0" equalAverage="0" bottom="0" percent="0" rank="0" text="" dxfId="3614">
      <formula>LEN(TRIM(D463))=0</formula>
    </cfRule>
    <cfRule type="top10" priority="801" aboveAverage="0" equalAverage="0" bottom="0" percent="0" rank="8" text="" dxfId="3615"/>
  </conditionalFormatting>
  <conditionalFormatting sqref="D464:P464">
    <cfRule type="expression" priority="802" aboveAverage="0" equalAverage="0" bottom="0" percent="0" rank="0" text="" dxfId="3616">
      <formula>LEN(TRIM(D464))=0</formula>
    </cfRule>
    <cfRule type="top10" priority="803" aboveAverage="0" equalAverage="0" bottom="0" percent="0" rank="8" text="" dxfId="3617"/>
  </conditionalFormatting>
  <conditionalFormatting sqref="D465:P465">
    <cfRule type="expression" priority="804" aboveAverage="0" equalAverage="0" bottom="0" percent="0" rank="0" text="" dxfId="3618">
      <formula>LEN(TRIM(D465))=0</formula>
    </cfRule>
    <cfRule type="top10" priority="805" aboveAverage="0" equalAverage="0" bottom="0" percent="0" rank="8" text="" dxfId="3619"/>
  </conditionalFormatting>
  <conditionalFormatting sqref="D466:P466">
    <cfRule type="expression" priority="806" aboveAverage="0" equalAverage="0" bottom="0" percent="0" rank="0" text="" dxfId="3620">
      <formula>LEN(TRIM(D466))=0</formula>
    </cfRule>
    <cfRule type="top10" priority="807" aboveAverage="0" equalAverage="0" bottom="0" percent="0" rank="8" text="" dxfId="3621"/>
  </conditionalFormatting>
  <conditionalFormatting sqref="D467:P467">
    <cfRule type="expression" priority="808" aboveAverage="0" equalAverage="0" bottom="0" percent="0" rank="0" text="" dxfId="3622">
      <formula>LEN(TRIM(D467))=0</formula>
    </cfRule>
    <cfRule type="top10" priority="809" aboveAverage="0" equalAverage="0" bottom="0" percent="0" rank="8" text="" dxfId="3623"/>
  </conditionalFormatting>
  <conditionalFormatting sqref="D468:P468">
    <cfRule type="expression" priority="810" aboveAverage="0" equalAverage="0" bottom="0" percent="0" rank="0" text="" dxfId="3624">
      <formula>LEN(TRIM(D468))=0</formula>
    </cfRule>
    <cfRule type="top10" priority="811" aboveAverage="0" equalAverage="0" bottom="0" percent="0" rank="8" text="" dxfId="3625"/>
  </conditionalFormatting>
  <conditionalFormatting sqref="D469:P469">
    <cfRule type="expression" priority="812" aboveAverage="0" equalAverage="0" bottom="0" percent="0" rank="0" text="" dxfId="3626">
      <formula>LEN(TRIM(D469))=0</formula>
    </cfRule>
    <cfRule type="top10" priority="813" aboveAverage="0" equalAverage="0" bottom="0" percent="0" rank="8" text="" dxfId="3627"/>
  </conditionalFormatting>
  <conditionalFormatting sqref="D46:P46">
    <cfRule type="expression" priority="814" aboveAverage="0" equalAverage="0" bottom="0" percent="0" rank="0" text="" dxfId="3628">
      <formula>LEN(TRIM(D46))=0</formula>
    </cfRule>
    <cfRule type="top10" priority="815" aboveAverage="0" equalAverage="0" bottom="0" percent="0" rank="8" text="" dxfId="3629"/>
  </conditionalFormatting>
  <conditionalFormatting sqref="D470:P470">
    <cfRule type="expression" priority="816" aboveAverage="0" equalAverage="0" bottom="0" percent="0" rank="0" text="" dxfId="3630">
      <formula>LEN(TRIM(D470))=0</formula>
    </cfRule>
    <cfRule type="top10" priority="817" aboveAverage="0" equalAverage="0" bottom="0" percent="0" rank="8" text="" dxfId="3631"/>
  </conditionalFormatting>
  <conditionalFormatting sqref="D471:P471">
    <cfRule type="expression" priority="818" aboveAverage="0" equalAverage="0" bottom="0" percent="0" rank="0" text="" dxfId="3632">
      <formula>LEN(TRIM(D471))=0</formula>
    </cfRule>
    <cfRule type="top10" priority="819" aboveAverage="0" equalAverage="0" bottom="0" percent="0" rank="8" text="" dxfId="3633"/>
  </conditionalFormatting>
  <conditionalFormatting sqref="D472:P472">
    <cfRule type="expression" priority="820" aboveAverage="0" equalAverage="0" bottom="0" percent="0" rank="0" text="" dxfId="3634">
      <formula>LEN(TRIM(D472))=0</formula>
    </cfRule>
    <cfRule type="top10" priority="821" aboveAverage="0" equalAverage="0" bottom="0" percent="0" rank="8" text="" dxfId="3635"/>
  </conditionalFormatting>
  <conditionalFormatting sqref="D473:P473">
    <cfRule type="expression" priority="822" aboveAverage="0" equalAverage="0" bottom="0" percent="0" rank="0" text="" dxfId="3636">
      <formula>LEN(TRIM(D473))=0</formula>
    </cfRule>
    <cfRule type="top10" priority="823" aboveAverage="0" equalAverage="0" bottom="0" percent="0" rank="8" text="" dxfId="3637"/>
  </conditionalFormatting>
  <conditionalFormatting sqref="D474:P474">
    <cfRule type="expression" priority="824" aboveAverage="0" equalAverage="0" bottom="0" percent="0" rank="0" text="" dxfId="3638">
      <formula>LEN(TRIM(D474))=0</formula>
    </cfRule>
    <cfRule type="top10" priority="825" aboveAverage="0" equalAverage="0" bottom="0" percent="0" rank="8" text="" dxfId="3639"/>
  </conditionalFormatting>
  <conditionalFormatting sqref="D475:P475">
    <cfRule type="expression" priority="826" aboveAverage="0" equalAverage="0" bottom="0" percent="0" rank="0" text="" dxfId="3640">
      <formula>LEN(TRIM(D475))=0</formula>
    </cfRule>
    <cfRule type="top10" priority="827" aboveAverage="0" equalAverage="0" bottom="0" percent="0" rank="8" text="" dxfId="3641"/>
  </conditionalFormatting>
  <conditionalFormatting sqref="D476:P476">
    <cfRule type="expression" priority="828" aboveAverage="0" equalAverage="0" bottom="0" percent="0" rank="0" text="" dxfId="3642">
      <formula>LEN(TRIM(D476))=0</formula>
    </cfRule>
    <cfRule type="top10" priority="829" aboveAverage="0" equalAverage="0" bottom="0" percent="0" rank="8" text="" dxfId="3643"/>
  </conditionalFormatting>
  <conditionalFormatting sqref="D477:P477">
    <cfRule type="expression" priority="830" aboveAverage="0" equalAverage="0" bottom="0" percent="0" rank="0" text="" dxfId="3644">
      <formula>LEN(TRIM(D477))=0</formula>
    </cfRule>
    <cfRule type="top10" priority="831" aboveAverage="0" equalAverage="0" bottom="0" percent="0" rank="8" text="" dxfId="3645"/>
  </conditionalFormatting>
  <conditionalFormatting sqref="D478:P478">
    <cfRule type="expression" priority="832" aboveAverage="0" equalAverage="0" bottom="0" percent="0" rank="0" text="" dxfId="3646">
      <formula>LEN(TRIM(D478))=0</formula>
    </cfRule>
    <cfRule type="top10" priority="833" aboveAverage="0" equalAverage="0" bottom="0" percent="0" rank="8" text="" dxfId="3647"/>
  </conditionalFormatting>
  <conditionalFormatting sqref="D479:P479">
    <cfRule type="expression" priority="834" aboveAverage="0" equalAverage="0" bottom="0" percent="0" rank="0" text="" dxfId="3648">
      <formula>LEN(TRIM(D479))=0</formula>
    </cfRule>
    <cfRule type="top10" priority="835" aboveAverage="0" equalAverage="0" bottom="0" percent="0" rank="8" text="" dxfId="3649"/>
  </conditionalFormatting>
  <conditionalFormatting sqref="D47:P47">
    <cfRule type="expression" priority="836" aboveAverage="0" equalAverage="0" bottom="0" percent="0" rank="0" text="" dxfId="3650">
      <formula>LEN(TRIM(D47))=0</formula>
    </cfRule>
    <cfRule type="top10" priority="837" aboveAverage="0" equalAverage="0" bottom="0" percent="0" rank="8" text="" dxfId="3651"/>
  </conditionalFormatting>
  <conditionalFormatting sqref="D480:P480">
    <cfRule type="expression" priority="838" aboveAverage="0" equalAverage="0" bottom="0" percent="0" rank="0" text="" dxfId="3652">
      <formula>LEN(TRIM(D480))=0</formula>
    </cfRule>
    <cfRule type="top10" priority="839" aboveAverage="0" equalAverage="0" bottom="0" percent="0" rank="8" text="" dxfId="3653"/>
  </conditionalFormatting>
  <conditionalFormatting sqref="D481:P481">
    <cfRule type="expression" priority="840" aboveAverage="0" equalAverage="0" bottom="0" percent="0" rank="0" text="" dxfId="3654">
      <formula>LEN(TRIM(D481))=0</formula>
    </cfRule>
    <cfRule type="top10" priority="841" aboveAverage="0" equalAverage="0" bottom="0" percent="0" rank="8" text="" dxfId="3655"/>
  </conditionalFormatting>
  <conditionalFormatting sqref="D482:P482">
    <cfRule type="expression" priority="842" aboveAverage="0" equalAverage="0" bottom="0" percent="0" rank="0" text="" dxfId="3656">
      <formula>LEN(TRIM(D482))=0</formula>
    </cfRule>
    <cfRule type="top10" priority="843" aboveAverage="0" equalAverage="0" bottom="0" percent="0" rank="8" text="" dxfId="3657"/>
  </conditionalFormatting>
  <conditionalFormatting sqref="D483:P483">
    <cfRule type="expression" priority="844" aboveAverage="0" equalAverage="0" bottom="0" percent="0" rank="0" text="" dxfId="3658">
      <formula>LEN(TRIM(D483))=0</formula>
    </cfRule>
    <cfRule type="top10" priority="845" aboveAverage="0" equalAverage="0" bottom="0" percent="0" rank="8" text="" dxfId="3659"/>
  </conditionalFormatting>
  <conditionalFormatting sqref="D484:P484">
    <cfRule type="expression" priority="846" aboveAverage="0" equalAverage="0" bottom="0" percent="0" rank="0" text="" dxfId="3660">
      <formula>LEN(TRIM(D484))=0</formula>
    </cfRule>
    <cfRule type="top10" priority="847" aboveAverage="0" equalAverage="0" bottom="0" percent="0" rank="8" text="" dxfId="3661"/>
  </conditionalFormatting>
  <conditionalFormatting sqref="D485:P485">
    <cfRule type="expression" priority="848" aboveAverage="0" equalAverage="0" bottom="0" percent="0" rank="0" text="" dxfId="3662">
      <formula>LEN(TRIM(D485))=0</formula>
    </cfRule>
    <cfRule type="top10" priority="849" aboveAverage="0" equalAverage="0" bottom="0" percent="0" rank="8" text="" dxfId="3663"/>
  </conditionalFormatting>
  <conditionalFormatting sqref="D486:P486">
    <cfRule type="expression" priority="850" aboveAverage="0" equalAverage="0" bottom="0" percent="0" rank="0" text="" dxfId="3664">
      <formula>LEN(TRIM(D486))=0</formula>
    </cfRule>
    <cfRule type="top10" priority="851" aboveAverage="0" equalAverage="0" bottom="0" percent="0" rank="8" text="" dxfId="3665"/>
  </conditionalFormatting>
  <conditionalFormatting sqref="D487:P487">
    <cfRule type="expression" priority="852" aboveAverage="0" equalAverage="0" bottom="0" percent="0" rank="0" text="" dxfId="3666">
      <formula>LEN(TRIM(D487))=0</formula>
    </cfRule>
    <cfRule type="top10" priority="853" aboveAverage="0" equalAverage="0" bottom="0" percent="0" rank="8" text="" dxfId="3667"/>
  </conditionalFormatting>
  <conditionalFormatting sqref="D488:P488">
    <cfRule type="expression" priority="854" aboveAverage="0" equalAverage="0" bottom="0" percent="0" rank="0" text="" dxfId="3668">
      <formula>LEN(TRIM(D488))=0</formula>
    </cfRule>
    <cfRule type="top10" priority="855" aboveAverage="0" equalAverage="0" bottom="0" percent="0" rank="8" text="" dxfId="3669"/>
  </conditionalFormatting>
  <conditionalFormatting sqref="D489:P489">
    <cfRule type="expression" priority="856" aboveAverage="0" equalAverage="0" bottom="0" percent="0" rank="0" text="" dxfId="3670">
      <formula>LEN(TRIM(D489))=0</formula>
    </cfRule>
    <cfRule type="top10" priority="857" aboveAverage="0" equalAverage="0" bottom="0" percent="0" rank="8" text="" dxfId="3671"/>
  </conditionalFormatting>
  <conditionalFormatting sqref="D48:P48">
    <cfRule type="expression" priority="858" aboveAverage="0" equalAverage="0" bottom="0" percent="0" rank="0" text="" dxfId="3672">
      <formula>LEN(TRIM(D48))=0</formula>
    </cfRule>
    <cfRule type="top10" priority="859" aboveAverage="0" equalAverage="0" bottom="0" percent="0" rank="8" text="" dxfId="3673"/>
  </conditionalFormatting>
  <conditionalFormatting sqref="D49:P49">
    <cfRule type="expression" priority="860" aboveAverage="0" equalAverage="0" bottom="0" percent="0" rank="0" text="" dxfId="3674">
      <formula>LEN(TRIM(D49))=0</formula>
    </cfRule>
    <cfRule type="top10" priority="861" aboveAverage="0" equalAverage="0" bottom="0" percent="0" rank="8" text="" dxfId="3675"/>
  </conditionalFormatting>
  <conditionalFormatting sqref="D50:P50">
    <cfRule type="expression" priority="862" aboveAverage="0" equalAverage="0" bottom="0" percent="0" rank="0" text="" dxfId="3676">
      <formula>LEN(TRIM(D50))=0</formula>
    </cfRule>
    <cfRule type="top10" priority="863" aboveAverage="0" equalAverage="0" bottom="0" percent="0" rank="8" text="" dxfId="3677"/>
  </conditionalFormatting>
  <conditionalFormatting sqref="D51:P51">
    <cfRule type="expression" priority="864" aboveAverage="0" equalAverage="0" bottom="0" percent="0" rank="0" text="" dxfId="3678">
      <formula>LEN(TRIM(D51))=0</formula>
    </cfRule>
    <cfRule type="top10" priority="865" aboveAverage="0" equalAverage="0" bottom="0" percent="0" rank="8" text="" dxfId="3679"/>
  </conditionalFormatting>
  <conditionalFormatting sqref="D52:P52">
    <cfRule type="expression" priority="866" aboveAverage="0" equalAverage="0" bottom="0" percent="0" rank="0" text="" dxfId="3680">
      <formula>LEN(TRIM(D52))=0</formula>
    </cfRule>
    <cfRule type="top10" priority="867" aboveAverage="0" equalAverage="0" bottom="0" percent="0" rank="8" text="" dxfId="3681"/>
  </conditionalFormatting>
  <conditionalFormatting sqref="D53:P53">
    <cfRule type="expression" priority="868" aboveAverage="0" equalAverage="0" bottom="0" percent="0" rank="0" text="" dxfId="3682">
      <formula>LEN(TRIM(D53))=0</formula>
    </cfRule>
    <cfRule type="top10" priority="869" aboveAverage="0" equalAverage="0" bottom="0" percent="0" rank="8" text="" dxfId="3683"/>
  </conditionalFormatting>
  <conditionalFormatting sqref="D54:P54">
    <cfRule type="expression" priority="870" aboveAverage="0" equalAverage="0" bottom="0" percent="0" rank="0" text="" dxfId="3684">
      <formula>LEN(TRIM(D54))=0</formula>
    </cfRule>
    <cfRule type="top10" priority="871" aboveAverage="0" equalAverage="0" bottom="0" percent="0" rank="8" text="" dxfId="3685"/>
  </conditionalFormatting>
  <conditionalFormatting sqref="D55:P55">
    <cfRule type="expression" priority="872" aboveAverage="0" equalAverage="0" bottom="0" percent="0" rank="0" text="" dxfId="3686">
      <formula>LEN(TRIM(D55))=0</formula>
    </cfRule>
    <cfRule type="top10" priority="873" aboveAverage="0" equalAverage="0" bottom="0" percent="0" rank="8" text="" dxfId="3687"/>
  </conditionalFormatting>
  <conditionalFormatting sqref="D56:P56">
    <cfRule type="expression" priority="874" aboveAverage="0" equalAverage="0" bottom="0" percent="0" rank="0" text="" dxfId="3688">
      <formula>LEN(TRIM(D56))=0</formula>
    </cfRule>
    <cfRule type="top10" priority="875" aboveAverage="0" equalAverage="0" bottom="0" percent="0" rank="8" text="" dxfId="3689"/>
  </conditionalFormatting>
  <conditionalFormatting sqref="D57:P57">
    <cfRule type="expression" priority="876" aboveAverage="0" equalAverage="0" bottom="0" percent="0" rank="0" text="" dxfId="3690">
      <formula>LEN(TRIM(D57))=0</formula>
    </cfRule>
    <cfRule type="top10" priority="877" aboveAverage="0" equalAverage="0" bottom="0" percent="0" rank="8" text="" dxfId="3691"/>
  </conditionalFormatting>
  <conditionalFormatting sqref="D58:P58">
    <cfRule type="expression" priority="878" aboveAverage="0" equalAverage="0" bottom="0" percent="0" rank="0" text="" dxfId="3692">
      <formula>LEN(TRIM(D58))=0</formula>
    </cfRule>
    <cfRule type="top10" priority="879" aboveAverage="0" equalAverage="0" bottom="0" percent="0" rank="8" text="" dxfId="3693"/>
  </conditionalFormatting>
  <conditionalFormatting sqref="D59:P59">
    <cfRule type="expression" priority="880" aboveAverage="0" equalAverage="0" bottom="0" percent="0" rank="0" text="" dxfId="3694">
      <formula>LEN(TRIM(D59))=0</formula>
    </cfRule>
    <cfRule type="top10" priority="881" aboveAverage="0" equalAverage="0" bottom="0" percent="0" rank="8" text="" dxfId="3695"/>
  </conditionalFormatting>
  <conditionalFormatting sqref="D5:P5">
    <cfRule type="expression" priority="882" aboveAverage="0" equalAverage="0" bottom="0" percent="0" rank="0" text="" dxfId="3696">
      <formula>LEN(TRIM(D5))=0</formula>
    </cfRule>
    <cfRule type="top10" priority="883" aboveAverage="0" equalAverage="0" bottom="0" percent="0" rank="8" text="" dxfId="3697"/>
  </conditionalFormatting>
  <conditionalFormatting sqref="D60:P60">
    <cfRule type="expression" priority="884" aboveAverage="0" equalAverage="0" bottom="0" percent="0" rank="0" text="" dxfId="3698">
      <formula>LEN(TRIM(D60))=0</formula>
    </cfRule>
    <cfRule type="top10" priority="885" aboveAverage="0" equalAverage="0" bottom="0" percent="0" rank="8" text="" dxfId="3699"/>
  </conditionalFormatting>
  <conditionalFormatting sqref="D61:P61">
    <cfRule type="expression" priority="886" aboveAverage="0" equalAverage="0" bottom="0" percent="0" rank="0" text="" dxfId="3700">
      <formula>LEN(TRIM(D61))=0</formula>
    </cfRule>
    <cfRule type="top10" priority="887" aboveAverage="0" equalAverage="0" bottom="0" percent="0" rank="8" text="" dxfId="3701"/>
  </conditionalFormatting>
  <conditionalFormatting sqref="D62:P62">
    <cfRule type="expression" priority="888" aboveAverage="0" equalAverage="0" bottom="0" percent="0" rank="0" text="" dxfId="3702">
      <formula>LEN(TRIM(D62))=0</formula>
    </cfRule>
    <cfRule type="top10" priority="889" aboveAverage="0" equalAverage="0" bottom="0" percent="0" rank="8" text="" dxfId="3703"/>
  </conditionalFormatting>
  <conditionalFormatting sqref="D63:P63">
    <cfRule type="expression" priority="890" aboveAverage="0" equalAverage="0" bottom="0" percent="0" rank="0" text="" dxfId="3704">
      <formula>LEN(TRIM(D63))=0</formula>
    </cfRule>
    <cfRule type="top10" priority="891" aboveAverage="0" equalAverage="0" bottom="0" percent="0" rank="8" text="" dxfId="3705"/>
  </conditionalFormatting>
  <conditionalFormatting sqref="D64:P64">
    <cfRule type="expression" priority="892" aboveAverage="0" equalAverage="0" bottom="0" percent="0" rank="0" text="" dxfId="3706">
      <formula>LEN(TRIM(D64))=0</formula>
    </cfRule>
    <cfRule type="top10" priority="893" aboveAverage="0" equalAverage="0" bottom="0" percent="0" rank="8" text="" dxfId="3707"/>
  </conditionalFormatting>
  <conditionalFormatting sqref="D65:P65">
    <cfRule type="expression" priority="894" aboveAverage="0" equalAverage="0" bottom="0" percent="0" rank="0" text="" dxfId="3708">
      <formula>LEN(TRIM(D65))=0</formula>
    </cfRule>
    <cfRule type="top10" priority="895" aboveAverage="0" equalAverage="0" bottom="0" percent="0" rank="8" text="" dxfId="3709"/>
  </conditionalFormatting>
  <conditionalFormatting sqref="D66:P66">
    <cfRule type="expression" priority="896" aboveAverage="0" equalAverage="0" bottom="0" percent="0" rank="0" text="" dxfId="3710">
      <formula>LEN(TRIM(D66))=0</formula>
    </cfRule>
    <cfRule type="top10" priority="897" aboveAverage="0" equalAverage="0" bottom="0" percent="0" rank="8" text="" dxfId="3711"/>
  </conditionalFormatting>
  <conditionalFormatting sqref="D67:P67">
    <cfRule type="expression" priority="898" aboveAverage="0" equalAverage="0" bottom="0" percent="0" rank="0" text="" dxfId="3712">
      <formula>LEN(TRIM(D67))=0</formula>
    </cfRule>
    <cfRule type="top10" priority="899" aboveAverage="0" equalAverage="0" bottom="0" percent="0" rank="8" text="" dxfId="3713"/>
  </conditionalFormatting>
  <conditionalFormatting sqref="D68:P68">
    <cfRule type="expression" priority="900" aboveAverage="0" equalAverage="0" bottom="0" percent="0" rank="0" text="" dxfId="3714">
      <formula>LEN(TRIM(D68))=0</formula>
    </cfRule>
    <cfRule type="top10" priority="901" aboveAverage="0" equalAverage="0" bottom="0" percent="0" rank="8" text="" dxfId="3715"/>
  </conditionalFormatting>
  <conditionalFormatting sqref="D69:P69">
    <cfRule type="expression" priority="902" aboveAverage="0" equalAverage="0" bottom="0" percent="0" rank="0" text="" dxfId="3716">
      <formula>LEN(TRIM(D69))=0</formula>
    </cfRule>
    <cfRule type="top10" priority="903" aboveAverage="0" equalAverage="0" bottom="0" percent="0" rank="8" text="" dxfId="3717"/>
  </conditionalFormatting>
  <conditionalFormatting sqref="D6:P6">
    <cfRule type="expression" priority="904" aboveAverage="0" equalAverage="0" bottom="0" percent="0" rank="0" text="" dxfId="3718">
      <formula>LEN(TRIM(D6))=0</formula>
    </cfRule>
    <cfRule type="top10" priority="905" aboveAverage="0" equalAverage="0" bottom="0" percent="0" rank="8" text="" dxfId="3719"/>
  </conditionalFormatting>
  <conditionalFormatting sqref="D70:P70">
    <cfRule type="expression" priority="906" aboveAverage="0" equalAverage="0" bottom="0" percent="0" rank="0" text="" dxfId="3720">
      <formula>LEN(TRIM(D70))=0</formula>
    </cfRule>
    <cfRule type="top10" priority="907" aboveAverage="0" equalAverage="0" bottom="0" percent="0" rank="8" text="" dxfId="3721"/>
  </conditionalFormatting>
  <conditionalFormatting sqref="D71:P71">
    <cfRule type="expression" priority="908" aboveAverage="0" equalAverage="0" bottom="0" percent="0" rank="0" text="" dxfId="3722">
      <formula>LEN(TRIM(D71))=0</formula>
    </cfRule>
    <cfRule type="top10" priority="909" aboveAverage="0" equalAverage="0" bottom="0" percent="0" rank="8" text="" dxfId="3723"/>
  </conditionalFormatting>
  <conditionalFormatting sqref="D72:P72">
    <cfRule type="expression" priority="910" aboveAverage="0" equalAverage="0" bottom="0" percent="0" rank="0" text="" dxfId="3724">
      <formula>LEN(TRIM(D72))=0</formula>
    </cfRule>
    <cfRule type="top10" priority="911" aboveAverage="0" equalAverage="0" bottom="0" percent="0" rank="8" text="" dxfId="3725"/>
  </conditionalFormatting>
  <conditionalFormatting sqref="D73:P73">
    <cfRule type="expression" priority="912" aboveAverage="0" equalAverage="0" bottom="0" percent="0" rank="0" text="" dxfId="3726">
      <formula>LEN(TRIM(D73))=0</formula>
    </cfRule>
    <cfRule type="top10" priority="913" aboveAverage="0" equalAverage="0" bottom="0" percent="0" rank="8" text="" dxfId="3727"/>
  </conditionalFormatting>
  <conditionalFormatting sqref="D74:P74">
    <cfRule type="expression" priority="914" aboveAverage="0" equalAverage="0" bottom="0" percent="0" rank="0" text="" dxfId="3728">
      <formula>LEN(TRIM(D74))=0</formula>
    </cfRule>
    <cfRule type="top10" priority="915" aboveAverage="0" equalAverage="0" bottom="0" percent="0" rank="8" text="" dxfId="3729"/>
  </conditionalFormatting>
  <conditionalFormatting sqref="D75:P75">
    <cfRule type="expression" priority="916" aboveAverage="0" equalAverage="0" bottom="0" percent="0" rank="0" text="" dxfId="3730">
      <formula>LEN(TRIM(D75))=0</formula>
    </cfRule>
    <cfRule type="top10" priority="917" aboveAverage="0" equalAverage="0" bottom="0" percent="0" rank="8" text="" dxfId="3731"/>
  </conditionalFormatting>
  <conditionalFormatting sqref="D76:P76">
    <cfRule type="expression" priority="918" aboveAverage="0" equalAverage="0" bottom="0" percent="0" rank="0" text="" dxfId="3732">
      <formula>LEN(TRIM(D76))=0</formula>
    </cfRule>
    <cfRule type="top10" priority="919" aboveAverage="0" equalAverage="0" bottom="0" percent="0" rank="8" text="" dxfId="3733"/>
  </conditionalFormatting>
  <conditionalFormatting sqref="D77:P77">
    <cfRule type="expression" priority="920" aboveAverage="0" equalAverage="0" bottom="0" percent="0" rank="0" text="" dxfId="3734">
      <formula>LEN(TRIM(D77))=0</formula>
    </cfRule>
    <cfRule type="top10" priority="921" aboveAverage="0" equalAverage="0" bottom="0" percent="0" rank="8" text="" dxfId="3735"/>
  </conditionalFormatting>
  <conditionalFormatting sqref="D78:P78">
    <cfRule type="expression" priority="922" aboveAverage="0" equalAverage="0" bottom="0" percent="0" rank="0" text="" dxfId="3736">
      <formula>LEN(TRIM(D78))=0</formula>
    </cfRule>
    <cfRule type="top10" priority="923" aboveAverage="0" equalAverage="0" bottom="0" percent="0" rank="8" text="" dxfId="3737"/>
  </conditionalFormatting>
  <conditionalFormatting sqref="D79:P79">
    <cfRule type="expression" priority="924" aboveAverage="0" equalAverage="0" bottom="0" percent="0" rank="0" text="" dxfId="3738">
      <formula>LEN(TRIM(D79))=0</formula>
    </cfRule>
    <cfRule type="top10" priority="925" aboveAverage="0" equalAverage="0" bottom="0" percent="0" rank="8" text="" dxfId="3739"/>
  </conditionalFormatting>
  <conditionalFormatting sqref="D7:P7">
    <cfRule type="expression" priority="926" aboveAverage="0" equalAverage="0" bottom="0" percent="0" rank="0" text="" dxfId="3740">
      <formula>LEN(TRIM(D7))=0</formula>
    </cfRule>
    <cfRule type="top10" priority="927" aboveAverage="0" equalAverage="0" bottom="0" percent="0" rank="8" text="" dxfId="3741"/>
  </conditionalFormatting>
  <conditionalFormatting sqref="D80:P80">
    <cfRule type="expression" priority="928" aboveAverage="0" equalAverage="0" bottom="0" percent="0" rank="0" text="" dxfId="3742">
      <formula>LEN(TRIM(D80))=0</formula>
    </cfRule>
    <cfRule type="top10" priority="929" aboveAverage="0" equalAverage="0" bottom="0" percent="0" rank="8" text="" dxfId="3743"/>
  </conditionalFormatting>
  <conditionalFormatting sqref="D81:P81">
    <cfRule type="expression" priority="930" aboveAverage="0" equalAverage="0" bottom="0" percent="0" rank="0" text="" dxfId="3744">
      <formula>LEN(TRIM(D81))=0</formula>
    </cfRule>
    <cfRule type="top10" priority="931" aboveAverage="0" equalAverage="0" bottom="0" percent="0" rank="8" text="" dxfId="3745"/>
  </conditionalFormatting>
  <conditionalFormatting sqref="D82:P82">
    <cfRule type="expression" priority="932" aboveAverage="0" equalAverage="0" bottom="0" percent="0" rank="0" text="" dxfId="3746">
      <formula>LEN(TRIM(D82))=0</formula>
    </cfRule>
    <cfRule type="top10" priority="933" aboveAverage="0" equalAverage="0" bottom="0" percent="0" rank="8" text="" dxfId="3747"/>
  </conditionalFormatting>
  <conditionalFormatting sqref="D83:P83">
    <cfRule type="expression" priority="934" aboveAverage="0" equalAverage="0" bottom="0" percent="0" rank="0" text="" dxfId="3748">
      <formula>LEN(TRIM(D83))=0</formula>
    </cfRule>
    <cfRule type="top10" priority="935" aboveAverage="0" equalAverage="0" bottom="0" percent="0" rank="8" text="" dxfId="3749"/>
  </conditionalFormatting>
  <conditionalFormatting sqref="D84:P84">
    <cfRule type="expression" priority="936" aboveAverage="0" equalAverage="0" bottom="0" percent="0" rank="0" text="" dxfId="3750">
      <formula>LEN(TRIM(D84))=0</formula>
    </cfRule>
    <cfRule type="top10" priority="937" aboveAverage="0" equalAverage="0" bottom="0" percent="0" rank="8" text="" dxfId="3751"/>
  </conditionalFormatting>
  <conditionalFormatting sqref="D85:P85">
    <cfRule type="expression" priority="938" aboveAverage="0" equalAverage="0" bottom="0" percent="0" rank="0" text="" dxfId="3752">
      <formula>LEN(TRIM(D85))=0</formula>
    </cfRule>
    <cfRule type="top10" priority="939" aboveAverage="0" equalAverage="0" bottom="0" percent="0" rank="8" text="" dxfId="3753"/>
  </conditionalFormatting>
  <conditionalFormatting sqref="D86:P86">
    <cfRule type="expression" priority="940" aboveAverage="0" equalAverage="0" bottom="0" percent="0" rank="0" text="" dxfId="3754">
      <formula>LEN(TRIM(D86))=0</formula>
    </cfRule>
    <cfRule type="top10" priority="941" aboveAverage="0" equalAverage="0" bottom="0" percent="0" rank="8" text="" dxfId="3755"/>
  </conditionalFormatting>
  <conditionalFormatting sqref="D87:P87">
    <cfRule type="expression" priority="942" aboveAverage="0" equalAverage="0" bottom="0" percent="0" rank="0" text="" dxfId="3756">
      <formula>LEN(TRIM(D87))=0</formula>
    </cfRule>
    <cfRule type="top10" priority="943" aboveAverage="0" equalAverage="0" bottom="0" percent="0" rank="8" text="" dxfId="3757"/>
  </conditionalFormatting>
  <conditionalFormatting sqref="D88:P88">
    <cfRule type="expression" priority="944" aboveAverage="0" equalAverage="0" bottom="0" percent="0" rank="0" text="" dxfId="3758">
      <formula>LEN(TRIM(D88))=0</formula>
    </cfRule>
    <cfRule type="top10" priority="945" aboveAverage="0" equalAverage="0" bottom="0" percent="0" rank="8" text="" dxfId="3759"/>
  </conditionalFormatting>
  <conditionalFormatting sqref="D89:P89">
    <cfRule type="expression" priority="946" aboveAverage="0" equalAverage="0" bottom="0" percent="0" rank="0" text="" dxfId="3760">
      <formula>LEN(TRIM(D89))=0</formula>
    </cfRule>
    <cfRule type="top10" priority="947" aboveAverage="0" equalAverage="0" bottom="0" percent="0" rank="8" text="" dxfId="3761"/>
  </conditionalFormatting>
  <conditionalFormatting sqref="D8:P8">
    <cfRule type="expression" priority="948" aboveAverage="0" equalAverage="0" bottom="0" percent="0" rank="0" text="" dxfId="3762">
      <formula>LEN(TRIM(D8))=0</formula>
    </cfRule>
    <cfRule type="top10" priority="949" aboveAverage="0" equalAverage="0" bottom="0" percent="0" rank="8" text="" dxfId="3763"/>
  </conditionalFormatting>
  <conditionalFormatting sqref="D90:P90">
    <cfRule type="expression" priority="950" aboveAverage="0" equalAverage="0" bottom="0" percent="0" rank="0" text="" dxfId="3764">
      <formula>LEN(TRIM(D90))=0</formula>
    </cfRule>
    <cfRule type="top10" priority="951" aboveAverage="0" equalAverage="0" bottom="0" percent="0" rank="8" text="" dxfId="3765"/>
  </conditionalFormatting>
  <conditionalFormatting sqref="D91:P91">
    <cfRule type="expression" priority="952" aboveAverage="0" equalAverage="0" bottom="0" percent="0" rank="0" text="" dxfId="3766">
      <formula>LEN(TRIM(D91))=0</formula>
    </cfRule>
    <cfRule type="top10" priority="953" aboveAverage="0" equalAverage="0" bottom="0" percent="0" rank="8" text="" dxfId="3767"/>
  </conditionalFormatting>
  <conditionalFormatting sqref="D92:P92">
    <cfRule type="expression" priority="954" aboveAverage="0" equalAverage="0" bottom="0" percent="0" rank="0" text="" dxfId="3768">
      <formula>LEN(TRIM(D92))=0</formula>
    </cfRule>
    <cfRule type="top10" priority="955" aboveAverage="0" equalAverage="0" bottom="0" percent="0" rank="8" text="" dxfId="3769"/>
  </conditionalFormatting>
  <conditionalFormatting sqref="D93:P93">
    <cfRule type="expression" priority="956" aboveAverage="0" equalAverage="0" bottom="0" percent="0" rank="0" text="" dxfId="3770">
      <formula>LEN(TRIM(D93))=0</formula>
    </cfRule>
    <cfRule type="top10" priority="957" aboveAverage="0" equalAverage="0" bottom="0" percent="0" rank="8" text="" dxfId="3771"/>
  </conditionalFormatting>
  <conditionalFormatting sqref="D94:P94">
    <cfRule type="expression" priority="958" aboveAverage="0" equalAverage="0" bottom="0" percent="0" rank="0" text="" dxfId="3772">
      <formula>LEN(TRIM(D94))=0</formula>
    </cfRule>
    <cfRule type="top10" priority="959" aboveAverage="0" equalAverage="0" bottom="0" percent="0" rank="8" text="" dxfId="3773"/>
  </conditionalFormatting>
  <conditionalFormatting sqref="D95:P95">
    <cfRule type="expression" priority="960" aboveAverage="0" equalAverage="0" bottom="0" percent="0" rank="0" text="" dxfId="3774">
      <formula>LEN(TRIM(D95))=0</formula>
    </cfRule>
    <cfRule type="top10" priority="961" aboveAverage="0" equalAverage="0" bottom="0" percent="0" rank="8" text="" dxfId="3775"/>
  </conditionalFormatting>
  <conditionalFormatting sqref="D96:P96">
    <cfRule type="expression" priority="962" aboveAverage="0" equalAverage="0" bottom="0" percent="0" rank="0" text="" dxfId="3776">
      <formula>LEN(TRIM(D96))=0</formula>
    </cfRule>
    <cfRule type="top10" priority="963" aboveAverage="0" equalAverage="0" bottom="0" percent="0" rank="8" text="" dxfId="3777"/>
  </conditionalFormatting>
  <conditionalFormatting sqref="D97:P97">
    <cfRule type="expression" priority="964" aboveAverage="0" equalAverage="0" bottom="0" percent="0" rank="0" text="" dxfId="3778">
      <formula>LEN(TRIM(D97))=0</formula>
    </cfRule>
    <cfRule type="top10" priority="965" aboveAverage="0" equalAverage="0" bottom="0" percent="0" rank="8" text="" dxfId="3779"/>
  </conditionalFormatting>
  <conditionalFormatting sqref="D98:P98">
    <cfRule type="expression" priority="966" aboveAverage="0" equalAverage="0" bottom="0" percent="0" rank="0" text="" dxfId="3780">
      <formula>LEN(TRIM(D98))=0</formula>
    </cfRule>
    <cfRule type="top10" priority="967" aboveAverage="0" equalAverage="0" bottom="0" percent="0" rank="8" text="" dxfId="3781"/>
  </conditionalFormatting>
  <conditionalFormatting sqref="D99:P99">
    <cfRule type="expression" priority="968" aboveAverage="0" equalAverage="0" bottom="0" percent="0" rank="0" text="" dxfId="3782">
      <formula>LEN(TRIM(D99))=0</formula>
    </cfRule>
    <cfRule type="top10" priority="969" aboveAverage="0" equalAverage="0" bottom="0" percent="0" rank="8" text="" dxfId="3783"/>
  </conditionalFormatting>
  <conditionalFormatting sqref="D9:P9">
    <cfRule type="expression" priority="970" aboveAverage="0" equalAverage="0" bottom="0" percent="0" rank="0" text="" dxfId="3784">
      <formula>LEN(TRIM(D9))=0</formula>
    </cfRule>
    <cfRule type="top10" priority="971" aboveAverage="0" equalAverage="0" bottom="0" percent="0" rank="8" text="" dxfId="3785"/>
  </conditionalFormatting>
  <conditionalFormatting sqref="R5:R490">
    <cfRule type="cellIs" priority="972" operator="between" aboveAverage="0" equalAverage="0" bottom="0" percent="0" rank="0" text="" dxfId="3786">
      <formula>8</formula>
      <formula>12</formula>
    </cfRule>
    <cfRule type="cellIs" priority="973" operator="equal" aboveAverage="0" equalAverage="0" bottom="0" percent="0" rank="0" text="" dxfId="3787">
      <formula>13</formula>
    </cfRule>
  </conditionalFormatting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17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true" hidden="false" outlineLevel="0" max="1" min="1" style="0" width="15.72"/>
    <col collapsed="false" customWidth="true" hidden="false" outlineLevel="0" max="2" min="2" style="1" width="23.72"/>
    <col collapsed="false" customWidth="true" hidden="false" outlineLevel="0" max="15" min="3" style="3" width="6.72"/>
    <col collapsed="false" customWidth="true" hidden="false" outlineLevel="0" max="17" min="16" style="1" width="6.72"/>
    <col collapsed="false" customWidth="true" hidden="false" outlineLevel="0" max="18" min="18" style="0" width="15.72"/>
  </cols>
  <sheetData>
    <row r="1" customFormat="false" ht="30" hidden="false" customHeight="true" outlineLevel="0" collapsed="false">
      <c r="A1" s="4" t="s">
        <v>1003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customFormat="false" ht="30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customFormat="false" ht="30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customFormat="false" ht="70" hidden="false" customHeight="true" outlineLevel="0" collapsed="false"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</row>
    <row r="5" customFormat="false" ht="14.5" hidden="false" customHeight="false" outlineLevel="0" collapsed="false">
      <c r="B5" s="1" t="s">
        <v>36</v>
      </c>
      <c r="C5" s="3" t="n">
        <v>100</v>
      </c>
      <c r="D5" s="3" t="n">
        <v>100.001</v>
      </c>
      <c r="F5" s="3" t="n">
        <v>98.003</v>
      </c>
      <c r="G5" s="3" t="n">
        <v>97.004</v>
      </c>
      <c r="H5" s="3" t="n">
        <v>100.005</v>
      </c>
      <c r="I5" s="3" t="n">
        <v>99.006</v>
      </c>
      <c r="K5" s="3" t="n">
        <v>100.008</v>
      </c>
      <c r="L5" s="3" t="n">
        <v>100.009</v>
      </c>
      <c r="M5" s="3" t="n">
        <v>100.01</v>
      </c>
      <c r="P5" s="1" t="n">
        <v>797.042</v>
      </c>
      <c r="Q5" s="1" t="n">
        <v>9</v>
      </c>
    </row>
    <row r="6" customFormat="false" ht="14.5" hidden="false" customHeight="false" outlineLevel="0" collapsed="false">
      <c r="B6" s="1" t="s">
        <v>24</v>
      </c>
      <c r="C6" s="3" t="n">
        <v>98</v>
      </c>
      <c r="D6" s="3" t="n">
        <v>96.001</v>
      </c>
      <c r="E6" s="3" t="n">
        <v>99.002</v>
      </c>
      <c r="F6" s="3" t="n">
        <v>100.003</v>
      </c>
      <c r="G6" s="3" t="n">
        <v>100.004</v>
      </c>
      <c r="H6" s="3" t="n">
        <v>98.005</v>
      </c>
      <c r="I6" s="3" t="n">
        <v>100.006</v>
      </c>
      <c r="J6" s="3" t="n">
        <v>98.007</v>
      </c>
      <c r="K6" s="3" t="n">
        <v>99.008</v>
      </c>
      <c r="L6" s="3" t="n">
        <v>99.009</v>
      </c>
      <c r="M6" s="3" t="n">
        <v>99.01</v>
      </c>
      <c r="N6" s="3" t="n">
        <v>99.011</v>
      </c>
      <c r="P6" s="1" t="n">
        <v>795.053</v>
      </c>
      <c r="Q6" s="1" t="n">
        <v>12</v>
      </c>
    </row>
    <row r="7" customFormat="false" ht="14.5" hidden="false" customHeight="false" outlineLevel="0" collapsed="false">
      <c r="B7" s="1" t="s">
        <v>22</v>
      </c>
      <c r="C7" s="3" t="n">
        <v>99</v>
      </c>
      <c r="D7" s="3" t="n">
        <v>99.001</v>
      </c>
      <c r="E7" s="3" t="n">
        <v>100.002</v>
      </c>
      <c r="F7" s="3" t="n">
        <v>99.003</v>
      </c>
      <c r="G7" s="3" t="n">
        <v>94.004</v>
      </c>
      <c r="H7" s="3" t="n">
        <v>99.005</v>
      </c>
      <c r="I7" s="3" t="n">
        <v>97.006</v>
      </c>
      <c r="J7" s="3" t="n">
        <v>100.007</v>
      </c>
      <c r="K7" s="3" t="n">
        <v>98.008</v>
      </c>
      <c r="L7" s="3" t="n">
        <v>97.009</v>
      </c>
      <c r="M7" s="3" t="n">
        <v>98.01</v>
      </c>
      <c r="N7" s="3" t="n">
        <v>100.011</v>
      </c>
      <c r="P7" s="1" t="n">
        <v>794.039</v>
      </c>
      <c r="Q7" s="1" t="n">
        <v>12</v>
      </c>
    </row>
    <row r="8" customFormat="false" ht="14.5" hidden="false" customHeight="false" outlineLevel="0" collapsed="false">
      <c r="B8" s="1" t="s">
        <v>40</v>
      </c>
      <c r="C8" s="3" t="n">
        <v>97</v>
      </c>
      <c r="D8" s="3" t="n">
        <v>98.001</v>
      </c>
      <c r="E8" s="3" t="n">
        <v>97.002</v>
      </c>
      <c r="G8" s="3" t="n">
        <v>99.004</v>
      </c>
      <c r="H8" s="3" t="n">
        <v>96.005</v>
      </c>
      <c r="I8" s="3" t="n">
        <v>98.006</v>
      </c>
      <c r="J8" s="3" t="n">
        <v>96.007</v>
      </c>
      <c r="K8" s="3" t="n">
        <v>97.008</v>
      </c>
      <c r="L8" s="3" t="n">
        <v>98.009</v>
      </c>
      <c r="M8" s="3" t="n">
        <v>97.01</v>
      </c>
      <c r="P8" s="1" t="n">
        <v>781.04</v>
      </c>
      <c r="Q8" s="1" t="n">
        <v>10</v>
      </c>
    </row>
    <row r="9" customFormat="false" ht="14.5" hidden="false" customHeight="false" outlineLevel="0" collapsed="false">
      <c r="B9" s="1" t="s">
        <v>29</v>
      </c>
      <c r="C9" s="3" t="n">
        <v>96</v>
      </c>
      <c r="D9" s="3" t="n">
        <v>97.001</v>
      </c>
      <c r="E9" s="3" t="n">
        <v>98.002</v>
      </c>
      <c r="F9" s="3" t="n">
        <v>97.003</v>
      </c>
      <c r="G9" s="3" t="n">
        <v>98.004</v>
      </c>
      <c r="H9" s="3" t="n">
        <v>97.005</v>
      </c>
      <c r="I9" s="3" t="n">
        <v>96.006</v>
      </c>
      <c r="J9" s="3" t="n">
        <v>99.007</v>
      </c>
      <c r="K9" s="3" t="n">
        <v>96.008</v>
      </c>
      <c r="L9" s="3" t="n">
        <v>96.009</v>
      </c>
      <c r="M9" s="3" t="n">
        <v>96.01</v>
      </c>
      <c r="N9" s="3" t="n">
        <v>97.011</v>
      </c>
      <c r="P9" s="1" t="n">
        <v>779.043</v>
      </c>
      <c r="Q9" s="1" t="n">
        <v>12</v>
      </c>
    </row>
    <row r="10" customFormat="false" ht="14.5" hidden="false" customHeight="false" outlineLevel="0" collapsed="false">
      <c r="B10" s="1" t="s">
        <v>84</v>
      </c>
      <c r="C10" s="3" t="n">
        <v>95</v>
      </c>
      <c r="D10" s="3" t="n">
        <v>92.001</v>
      </c>
      <c r="E10" s="3" t="n">
        <v>93.002</v>
      </c>
      <c r="G10" s="3" t="n">
        <v>95.004</v>
      </c>
      <c r="H10" s="3" t="n">
        <v>95.005</v>
      </c>
      <c r="K10" s="3" t="n">
        <v>95.008</v>
      </c>
      <c r="M10" s="3" t="n">
        <v>93.01</v>
      </c>
      <c r="N10" s="3" t="n">
        <v>98.011</v>
      </c>
      <c r="P10" s="1" t="n">
        <v>756.041</v>
      </c>
      <c r="Q10" s="1" t="n">
        <v>8</v>
      </c>
    </row>
    <row r="11" customFormat="false" ht="14.5" hidden="false" customHeight="false" outlineLevel="0" collapsed="false">
      <c r="B11" s="1" t="s">
        <v>53</v>
      </c>
      <c r="C11" s="3" t="n">
        <v>91</v>
      </c>
      <c r="D11" s="3" t="n">
        <v>90.001</v>
      </c>
      <c r="E11" s="3" t="n">
        <v>92.002</v>
      </c>
      <c r="G11" s="3" t="n">
        <v>92.004</v>
      </c>
      <c r="H11" s="3" t="n">
        <v>93.005</v>
      </c>
      <c r="I11" s="3" t="n">
        <v>95.006</v>
      </c>
      <c r="J11" s="3" t="n">
        <v>94.007</v>
      </c>
      <c r="K11" s="3" t="n">
        <v>93.008</v>
      </c>
      <c r="L11" s="3" t="n">
        <v>95.009</v>
      </c>
      <c r="M11" s="3" t="n">
        <v>92.01</v>
      </c>
      <c r="N11" s="3" t="n">
        <v>96.011</v>
      </c>
      <c r="P11" s="1" t="n">
        <v>750.06</v>
      </c>
      <c r="Q11" s="1" t="n">
        <v>11</v>
      </c>
    </row>
    <row r="12" customFormat="false" ht="14.5" hidden="false" customHeight="false" outlineLevel="0" collapsed="false">
      <c r="B12" s="1" t="s">
        <v>57</v>
      </c>
      <c r="C12" s="3" t="n">
        <v>92</v>
      </c>
      <c r="D12" s="3" t="n">
        <v>93.001</v>
      </c>
      <c r="G12" s="3" t="n">
        <v>93.004</v>
      </c>
      <c r="H12" s="3" t="n">
        <v>92.005</v>
      </c>
      <c r="I12" s="3" t="n">
        <v>94.006</v>
      </c>
      <c r="J12" s="3" t="n">
        <v>95.007</v>
      </c>
      <c r="K12" s="3" t="n">
        <v>94.008</v>
      </c>
      <c r="M12" s="3" t="n">
        <v>91.01</v>
      </c>
      <c r="N12" s="3" t="n">
        <v>95.011</v>
      </c>
      <c r="P12" s="1" t="n">
        <v>748.042</v>
      </c>
      <c r="Q12" s="1" t="n">
        <v>9</v>
      </c>
    </row>
    <row r="13" customFormat="false" ht="14.5" hidden="false" customHeight="false" outlineLevel="0" collapsed="false">
      <c r="B13" s="1" t="s">
        <v>26</v>
      </c>
      <c r="C13" s="3" t="n">
        <v>93</v>
      </c>
      <c r="D13" s="3" t="n">
        <v>95.001</v>
      </c>
      <c r="E13" s="3" t="n">
        <v>95.002</v>
      </c>
      <c r="G13" s="3" t="n">
        <v>96.004</v>
      </c>
      <c r="H13" s="3" t="n">
        <v>94.005</v>
      </c>
      <c r="J13" s="3" t="n">
        <v>97.007</v>
      </c>
      <c r="M13" s="3" t="n">
        <v>94.01</v>
      </c>
      <c r="P13" s="1" t="n">
        <v>664.029</v>
      </c>
      <c r="Q13" s="1" t="n">
        <v>7</v>
      </c>
    </row>
    <row r="14" customFormat="false" ht="14.5" hidden="false" customHeight="false" outlineLevel="0" collapsed="false">
      <c r="B14" s="1" t="s">
        <v>42</v>
      </c>
      <c r="C14" s="3" t="n">
        <v>94</v>
      </c>
      <c r="D14" s="3" t="n">
        <v>94.001</v>
      </c>
      <c r="E14" s="3" t="n">
        <v>96.002</v>
      </c>
      <c r="P14" s="1" t="n">
        <v>284.003</v>
      </c>
      <c r="Q14" s="1" t="n">
        <v>3</v>
      </c>
    </row>
    <row r="15" customFormat="false" ht="14.5" hidden="false" customHeight="false" outlineLevel="0" collapsed="false">
      <c r="B15" s="1" t="s">
        <v>63</v>
      </c>
      <c r="J15" s="3" t="n">
        <v>93.007</v>
      </c>
      <c r="K15" s="3" t="n">
        <v>92.008</v>
      </c>
      <c r="M15" s="3" t="n">
        <v>95.01</v>
      </c>
      <c r="P15" s="1" t="n">
        <v>280.025</v>
      </c>
      <c r="Q15" s="1" t="n">
        <v>3</v>
      </c>
    </row>
    <row r="16" customFormat="false" ht="14.5" hidden="false" customHeight="false" outlineLevel="0" collapsed="false">
      <c r="B16" s="1" t="s">
        <v>66</v>
      </c>
      <c r="D16" s="3" t="n">
        <v>91.001</v>
      </c>
      <c r="E16" s="3" t="n">
        <v>94.002</v>
      </c>
      <c r="P16" s="1" t="n">
        <v>185.003</v>
      </c>
      <c r="Q16" s="1" t="n">
        <v>2</v>
      </c>
    </row>
    <row r="17" customFormat="false" ht="14.5" hidden="false" customHeight="false" outlineLevel="0" collapsed="false">
      <c r="B17" s="1" t="s">
        <v>87</v>
      </c>
      <c r="D17" s="3" t="n">
        <v>89.001</v>
      </c>
      <c r="P17" s="1" t="n">
        <v>89.001</v>
      </c>
      <c r="Q17" s="1" t="n">
        <v>1</v>
      </c>
    </row>
  </sheetData>
  <mergeCells count="3">
    <mergeCell ref="A1:R1"/>
    <mergeCell ref="A2:R2"/>
    <mergeCell ref="A3:R3"/>
  </mergeCells>
  <conditionalFormatting sqref="C10:O10">
    <cfRule type="expression" priority="2" aboveAverage="0" equalAverage="0" bottom="0" percent="0" rank="0" text="" dxfId="3788">
      <formula>LEN(TRIM(C10))=0</formula>
    </cfRule>
    <cfRule type="top10" priority="3" aboveAverage="0" equalAverage="0" bottom="0" percent="0" rank="8" text="" dxfId="3789"/>
  </conditionalFormatting>
  <conditionalFormatting sqref="C11:O11">
    <cfRule type="expression" priority="4" aboveAverage="0" equalAverage="0" bottom="0" percent="0" rank="0" text="" dxfId="3790">
      <formula>LEN(TRIM(C11))=0</formula>
    </cfRule>
    <cfRule type="top10" priority="5" aboveAverage="0" equalAverage="0" bottom="0" percent="0" rank="8" text="" dxfId="3791"/>
  </conditionalFormatting>
  <conditionalFormatting sqref="C12:O12">
    <cfRule type="expression" priority="6" aboveAverage="0" equalAverage="0" bottom="0" percent="0" rank="0" text="" dxfId="3792">
      <formula>LEN(TRIM(C12))=0</formula>
    </cfRule>
    <cfRule type="top10" priority="7" aboveAverage="0" equalAverage="0" bottom="0" percent="0" rank="8" text="" dxfId="3793"/>
  </conditionalFormatting>
  <conditionalFormatting sqref="C13:O13">
    <cfRule type="expression" priority="8" aboveAverage="0" equalAverage="0" bottom="0" percent="0" rank="0" text="" dxfId="3794">
      <formula>LEN(TRIM(C13))=0</formula>
    </cfRule>
    <cfRule type="top10" priority="9" aboveAverage="0" equalAverage="0" bottom="0" percent="0" rank="8" text="" dxfId="3795"/>
  </conditionalFormatting>
  <conditionalFormatting sqref="C14:O14">
    <cfRule type="expression" priority="10" aboveAverage="0" equalAverage="0" bottom="0" percent="0" rank="0" text="" dxfId="3796">
      <formula>LEN(TRIM(C14))=0</formula>
    </cfRule>
    <cfRule type="top10" priority="11" aboveAverage="0" equalAverage="0" bottom="0" percent="0" rank="8" text="" dxfId="3797"/>
  </conditionalFormatting>
  <conditionalFormatting sqref="C15:O15">
    <cfRule type="expression" priority="12" aboveAverage="0" equalAverage="0" bottom="0" percent="0" rank="0" text="" dxfId="3798">
      <formula>LEN(TRIM(C15))=0</formula>
    </cfRule>
    <cfRule type="top10" priority="13" aboveAverage="0" equalAverage="0" bottom="0" percent="0" rank="8" text="" dxfId="3799"/>
  </conditionalFormatting>
  <conditionalFormatting sqref="C16:O16">
    <cfRule type="expression" priority="14" aboveAverage="0" equalAverage="0" bottom="0" percent="0" rank="0" text="" dxfId="3800">
      <formula>LEN(TRIM(C16))=0</formula>
    </cfRule>
    <cfRule type="top10" priority="15" aboveAverage="0" equalAverage="0" bottom="0" percent="0" rank="8" text="" dxfId="3801"/>
  </conditionalFormatting>
  <conditionalFormatting sqref="C17:O17">
    <cfRule type="expression" priority="16" aboveAverage="0" equalAverage="0" bottom="0" percent="0" rank="0" text="" dxfId="3802">
      <formula>LEN(TRIM(C17))=0</formula>
    </cfRule>
    <cfRule type="top10" priority="17" aboveAverage="0" equalAverage="0" bottom="0" percent="0" rank="8" text="" dxfId="3803"/>
  </conditionalFormatting>
  <conditionalFormatting sqref="C5:O5">
    <cfRule type="expression" priority="18" aboveAverage="0" equalAverage="0" bottom="0" percent="0" rank="0" text="" dxfId="3804">
      <formula>LEN(TRIM(C5))=0</formula>
    </cfRule>
    <cfRule type="top10" priority="19" aboveAverage="0" equalAverage="0" bottom="0" percent="0" rank="8" text="" dxfId="3805"/>
  </conditionalFormatting>
  <conditionalFormatting sqref="C6:O6">
    <cfRule type="expression" priority="20" aboveAverage="0" equalAverage="0" bottom="0" percent="0" rank="0" text="" dxfId="3806">
      <formula>LEN(TRIM(C6))=0</formula>
    </cfRule>
    <cfRule type="top10" priority="21" aboveAverage="0" equalAverage="0" bottom="0" percent="0" rank="8" text="" dxfId="3807"/>
  </conditionalFormatting>
  <conditionalFormatting sqref="C7:O7">
    <cfRule type="expression" priority="22" aboveAverage="0" equalAverage="0" bottom="0" percent="0" rank="0" text="" dxfId="3808">
      <formula>LEN(TRIM(C7))=0</formula>
    </cfRule>
    <cfRule type="top10" priority="23" aboveAverage="0" equalAverage="0" bottom="0" percent="0" rank="8" text="" dxfId="3809"/>
  </conditionalFormatting>
  <conditionalFormatting sqref="C8:O8">
    <cfRule type="expression" priority="24" aboveAverage="0" equalAverage="0" bottom="0" percent="0" rank="0" text="" dxfId="3810">
      <formula>LEN(TRIM(C8))=0</formula>
    </cfRule>
    <cfRule type="top10" priority="25" aboveAverage="0" equalAverage="0" bottom="0" percent="0" rank="8" text="" dxfId="3811"/>
  </conditionalFormatting>
  <conditionalFormatting sqref="C9:O9">
    <cfRule type="expression" priority="26" aboveAverage="0" equalAverage="0" bottom="0" percent="0" rank="0" text="" dxfId="3812">
      <formula>LEN(TRIM(C9))=0</formula>
    </cfRule>
    <cfRule type="top10" priority="27" aboveAverage="0" equalAverage="0" bottom="0" percent="0" rank="8" text="" dxfId="3813"/>
  </conditionalFormatting>
  <conditionalFormatting sqref="Q5:Q18">
    <cfRule type="cellIs" priority="28" operator="between" aboveAverage="0" equalAverage="0" bottom="0" percent="0" rank="0" text="" dxfId="3814">
      <formula>8</formula>
      <formula>12</formula>
    </cfRule>
    <cfRule type="cellIs" priority="29" operator="equal" aboveAverage="0" equalAverage="0" bottom="0" percent="0" rank="0" text="" dxfId="3815">
      <formula>13</formula>
    </cfRule>
  </conditionalFormatting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R1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true" hidden="false" outlineLevel="0" max="1" min="1" style="0" width="15.72"/>
    <col collapsed="false" customWidth="true" hidden="false" outlineLevel="0" max="2" min="2" style="1" width="23.72"/>
    <col collapsed="false" customWidth="true" hidden="false" outlineLevel="0" max="15" min="3" style="3" width="6.72"/>
    <col collapsed="false" customWidth="true" hidden="false" outlineLevel="0" max="17" min="16" style="1" width="6.72"/>
    <col collapsed="false" customWidth="true" hidden="false" outlineLevel="0" max="18" min="18" style="0" width="15.72"/>
  </cols>
  <sheetData>
    <row r="1" customFormat="false" ht="30" hidden="false" customHeight="true" outlineLevel="0" collapsed="false">
      <c r="A1" s="4" t="s">
        <v>1004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customFormat="false" ht="30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customFormat="false" ht="30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customFormat="false" ht="70" hidden="false" customHeight="true" outlineLevel="0" collapsed="false"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19</v>
      </c>
      <c r="Q4" s="7" t="s">
        <v>20</v>
      </c>
    </row>
    <row r="5" customFormat="false" ht="14.5" hidden="false" customHeight="false" outlineLevel="0" collapsed="false">
      <c r="B5" s="1" t="s">
        <v>36</v>
      </c>
      <c r="C5" s="3" t="n">
        <v>100</v>
      </c>
      <c r="D5" s="3" t="n">
        <v>100.001</v>
      </c>
      <c r="E5" s="3" t="n">
        <v>92.002</v>
      </c>
      <c r="F5" s="3" t="n">
        <v>99.003</v>
      </c>
      <c r="G5" s="3" t="n">
        <v>98.004</v>
      </c>
      <c r="H5" s="3" t="n">
        <v>100.005</v>
      </c>
      <c r="I5" s="3" t="n">
        <v>99.006</v>
      </c>
      <c r="J5" s="3" t="n">
        <v>99.007</v>
      </c>
      <c r="K5" s="3" t="n">
        <v>100.008</v>
      </c>
      <c r="L5" s="3" t="n">
        <v>99.009</v>
      </c>
      <c r="M5" s="3" t="n">
        <v>100.01</v>
      </c>
      <c r="N5" s="3" t="n">
        <v>100.011</v>
      </c>
      <c r="P5" s="1" t="n">
        <v>798.051</v>
      </c>
      <c r="Q5" s="1" t="n">
        <v>12</v>
      </c>
    </row>
    <row r="6" customFormat="false" ht="14.5" hidden="false" customHeight="false" outlineLevel="0" collapsed="false">
      <c r="B6" s="1" t="s">
        <v>24</v>
      </c>
      <c r="C6" s="3" t="n">
        <v>99</v>
      </c>
      <c r="D6" s="3" t="n">
        <v>97.001</v>
      </c>
      <c r="E6" s="3" t="n">
        <v>100.002</v>
      </c>
      <c r="F6" s="3" t="n">
        <v>98.003</v>
      </c>
      <c r="G6" s="3" t="n">
        <v>100.004</v>
      </c>
      <c r="H6" s="3" t="n">
        <v>99.005</v>
      </c>
      <c r="I6" s="3" t="n">
        <v>100.006</v>
      </c>
      <c r="J6" s="3" t="n">
        <v>100.007</v>
      </c>
      <c r="K6" s="3" t="n">
        <v>97.008</v>
      </c>
      <c r="L6" s="3" t="n">
        <v>100.009</v>
      </c>
      <c r="M6" s="3" t="n">
        <v>99.01</v>
      </c>
      <c r="N6" s="3" t="n">
        <v>99.011</v>
      </c>
      <c r="P6" s="1" t="n">
        <v>797.054</v>
      </c>
      <c r="Q6" s="1" t="n">
        <v>12</v>
      </c>
    </row>
    <row r="7" customFormat="false" ht="14.5" hidden="false" customHeight="false" outlineLevel="0" collapsed="false">
      <c r="B7" s="1" t="s">
        <v>22</v>
      </c>
      <c r="C7" s="3" t="n">
        <v>95</v>
      </c>
      <c r="D7" s="3" t="n">
        <v>98.001</v>
      </c>
      <c r="E7" s="3" t="n">
        <v>99.002</v>
      </c>
      <c r="F7" s="3" t="n">
        <v>100.003</v>
      </c>
      <c r="G7" s="3" t="n">
        <v>96.004</v>
      </c>
      <c r="H7" s="3" t="n">
        <v>98.005</v>
      </c>
      <c r="I7" s="3" t="n">
        <v>97.006</v>
      </c>
      <c r="K7" s="3" t="n">
        <v>96.008</v>
      </c>
      <c r="L7" s="3" t="n">
        <v>94.009</v>
      </c>
      <c r="M7" s="3" t="n">
        <v>98.01</v>
      </c>
      <c r="N7" s="3" t="n">
        <v>98.011</v>
      </c>
      <c r="P7" s="1" t="n">
        <v>784.046</v>
      </c>
      <c r="Q7" s="1" t="n">
        <v>11</v>
      </c>
    </row>
    <row r="8" customFormat="false" ht="14.5" hidden="false" customHeight="false" outlineLevel="0" collapsed="false">
      <c r="B8" s="1" t="s">
        <v>53</v>
      </c>
      <c r="C8" s="3" t="n">
        <v>97</v>
      </c>
      <c r="D8" s="3" t="n">
        <v>94.001</v>
      </c>
      <c r="E8" s="3" t="n">
        <v>97.002</v>
      </c>
      <c r="F8" s="3" t="n">
        <v>96.003</v>
      </c>
      <c r="G8" s="3" t="n">
        <v>97.004</v>
      </c>
      <c r="H8" s="3" t="n">
        <v>95.005</v>
      </c>
      <c r="I8" s="3" t="n">
        <v>98.006</v>
      </c>
      <c r="J8" s="3" t="n">
        <v>97.007</v>
      </c>
      <c r="K8" s="3" t="n">
        <v>94.008</v>
      </c>
      <c r="L8" s="3" t="n">
        <v>98.009</v>
      </c>
      <c r="M8" s="3" t="n">
        <v>97.01</v>
      </c>
      <c r="N8" s="3" t="n">
        <v>97.011</v>
      </c>
      <c r="P8" s="1" t="n">
        <v>778.049</v>
      </c>
      <c r="Q8" s="1" t="n">
        <v>12</v>
      </c>
    </row>
    <row r="9" customFormat="false" ht="14.5" hidden="false" customHeight="false" outlineLevel="0" collapsed="false">
      <c r="B9" s="1" t="s">
        <v>84</v>
      </c>
      <c r="C9" s="3" t="n">
        <v>96</v>
      </c>
      <c r="D9" s="3" t="n">
        <v>93.001</v>
      </c>
      <c r="E9" s="3" t="n">
        <v>96.002</v>
      </c>
      <c r="F9" s="3" t="n">
        <v>97.003</v>
      </c>
      <c r="G9" s="3" t="n">
        <v>99.004</v>
      </c>
      <c r="H9" s="3" t="n">
        <v>96.005</v>
      </c>
      <c r="I9" s="3" t="n">
        <v>94.006</v>
      </c>
      <c r="J9" s="3" t="n">
        <v>94.007</v>
      </c>
      <c r="K9" s="3" t="n">
        <v>98.008</v>
      </c>
      <c r="L9" s="3" t="n">
        <v>97.009</v>
      </c>
      <c r="M9" s="3" t="n">
        <v>92.01</v>
      </c>
      <c r="N9" s="3" t="n">
        <v>94.011</v>
      </c>
      <c r="P9" s="1" t="n">
        <v>773.042</v>
      </c>
      <c r="Q9" s="1" t="n">
        <v>12</v>
      </c>
    </row>
    <row r="10" customFormat="false" ht="14.5" hidden="false" customHeight="false" outlineLevel="0" collapsed="false">
      <c r="B10" s="1" t="s">
        <v>40</v>
      </c>
      <c r="C10" s="3" t="n">
        <v>98</v>
      </c>
      <c r="D10" s="3" t="n">
        <v>96.001</v>
      </c>
      <c r="E10" s="3" t="n">
        <v>94.002</v>
      </c>
      <c r="F10" s="3" t="n">
        <v>95.003</v>
      </c>
      <c r="G10" s="3" t="n">
        <v>94.004</v>
      </c>
      <c r="H10" s="3" t="n">
        <v>94.005</v>
      </c>
      <c r="I10" s="3" t="n">
        <v>96.006</v>
      </c>
      <c r="J10" s="3" t="n">
        <v>95.007</v>
      </c>
      <c r="K10" s="3" t="n">
        <v>95.008</v>
      </c>
      <c r="L10" s="3" t="n">
        <v>95.009</v>
      </c>
      <c r="M10" s="3" t="n">
        <v>94.01</v>
      </c>
      <c r="N10" s="3" t="n">
        <v>96.011</v>
      </c>
      <c r="P10" s="1" t="n">
        <v>766.045</v>
      </c>
      <c r="Q10" s="1" t="n">
        <v>12</v>
      </c>
    </row>
    <row r="11" customFormat="false" ht="14.5" hidden="false" customHeight="false" outlineLevel="0" collapsed="false">
      <c r="B11" s="1" t="s">
        <v>29</v>
      </c>
      <c r="C11" s="3" t="n">
        <v>93</v>
      </c>
      <c r="D11" s="3" t="n">
        <v>91.001</v>
      </c>
      <c r="E11" s="3" t="n">
        <v>98.002</v>
      </c>
      <c r="G11" s="3" t="n">
        <v>93.004</v>
      </c>
      <c r="H11" s="3" t="n">
        <v>92.005</v>
      </c>
      <c r="J11" s="3" t="n">
        <v>96.007</v>
      </c>
      <c r="L11" s="3" t="n">
        <v>96.009</v>
      </c>
      <c r="M11" s="3" t="n">
        <v>96.01</v>
      </c>
      <c r="P11" s="1" t="n">
        <v>755.038</v>
      </c>
      <c r="Q11" s="1" t="n">
        <v>8</v>
      </c>
    </row>
    <row r="12" customFormat="false" ht="14.5" hidden="false" customHeight="false" outlineLevel="0" collapsed="false">
      <c r="B12" s="1" t="s">
        <v>26</v>
      </c>
      <c r="C12" s="3" t="n">
        <v>94</v>
      </c>
      <c r="D12" s="3" t="n">
        <v>95.001</v>
      </c>
      <c r="E12" s="3" t="n">
        <v>93.002</v>
      </c>
      <c r="G12" s="3" t="n">
        <v>95.004</v>
      </c>
      <c r="I12" s="3" t="n">
        <v>95.006</v>
      </c>
      <c r="J12" s="3" t="n">
        <v>98.007</v>
      </c>
      <c r="M12" s="3" t="n">
        <v>95.01</v>
      </c>
      <c r="P12" s="1" t="n">
        <v>665.03</v>
      </c>
      <c r="Q12" s="1" t="n">
        <v>7</v>
      </c>
    </row>
    <row r="13" customFormat="false" ht="14.5" hidden="false" customHeight="false" outlineLevel="0" collapsed="false">
      <c r="B13" s="1" t="s">
        <v>96</v>
      </c>
      <c r="C13" s="3" t="n">
        <v>92</v>
      </c>
      <c r="D13" s="3" t="n">
        <v>92.001</v>
      </c>
      <c r="E13" s="3" t="n">
        <v>95.002</v>
      </c>
      <c r="F13" s="3" t="n">
        <v>94.003</v>
      </c>
      <c r="H13" s="3" t="n">
        <v>93.005</v>
      </c>
      <c r="N13" s="3" t="n">
        <v>95.011</v>
      </c>
      <c r="P13" s="1" t="n">
        <v>561.022</v>
      </c>
      <c r="Q13" s="1" t="n">
        <v>6</v>
      </c>
    </row>
    <row r="14" customFormat="false" ht="14.5" hidden="false" customHeight="false" outlineLevel="0" collapsed="false">
      <c r="B14" s="1" t="s">
        <v>57</v>
      </c>
      <c r="C14" s="3" t="n">
        <v>91</v>
      </c>
      <c r="D14" s="3" t="n">
        <v>87.001</v>
      </c>
      <c r="G14" s="3" t="n">
        <v>92.004</v>
      </c>
      <c r="H14" s="3" t="n">
        <v>91.005</v>
      </c>
      <c r="I14" s="3" t="n">
        <v>93.006</v>
      </c>
      <c r="K14" s="3" t="n">
        <v>93.008</v>
      </c>
      <c r="P14" s="1" t="n">
        <v>547.024</v>
      </c>
      <c r="Q14" s="1" t="n">
        <v>6</v>
      </c>
    </row>
    <row r="15" customFormat="false" ht="14.5" hidden="false" customHeight="false" outlineLevel="0" collapsed="false">
      <c r="B15" s="1" t="s">
        <v>149</v>
      </c>
      <c r="D15" s="3" t="n">
        <v>99.001</v>
      </c>
      <c r="H15" s="3" t="n">
        <v>97.005</v>
      </c>
      <c r="K15" s="3" t="n">
        <v>99.008</v>
      </c>
      <c r="P15" s="1" t="n">
        <v>295.014</v>
      </c>
      <c r="Q15" s="1" t="n">
        <v>3</v>
      </c>
    </row>
    <row r="16" customFormat="false" ht="14.5" hidden="false" customHeight="false" outlineLevel="0" collapsed="false">
      <c r="B16" s="1" t="s">
        <v>63</v>
      </c>
      <c r="D16" s="3" t="n">
        <v>89.001</v>
      </c>
      <c r="M16" s="3" t="n">
        <v>93.01</v>
      </c>
      <c r="P16" s="1" t="n">
        <v>182.011</v>
      </c>
      <c r="Q16" s="1" t="n">
        <v>2</v>
      </c>
    </row>
    <row r="17" customFormat="false" ht="14.5" hidden="false" customHeight="false" outlineLevel="0" collapsed="false">
      <c r="B17" s="1" t="s">
        <v>42</v>
      </c>
      <c r="D17" s="3" t="n">
        <v>90.001</v>
      </c>
      <c r="E17" s="3" t="n">
        <v>90.002</v>
      </c>
      <c r="P17" s="1" t="n">
        <v>180.003</v>
      </c>
      <c r="Q17" s="1" t="n">
        <v>2</v>
      </c>
    </row>
    <row r="18" customFormat="false" ht="14.5" hidden="false" customHeight="false" outlineLevel="0" collapsed="false">
      <c r="B18" s="1" t="s">
        <v>66</v>
      </c>
      <c r="D18" s="3" t="n">
        <v>88.001</v>
      </c>
      <c r="E18" s="3" t="n">
        <v>91.002</v>
      </c>
      <c r="P18" s="1" t="n">
        <v>179.003</v>
      </c>
      <c r="Q18" s="1" t="n">
        <v>2</v>
      </c>
    </row>
  </sheetData>
  <mergeCells count="3">
    <mergeCell ref="A1:R1"/>
    <mergeCell ref="A2:R2"/>
    <mergeCell ref="A3:R3"/>
  </mergeCells>
  <conditionalFormatting sqref="C10:O10">
    <cfRule type="expression" priority="2" aboveAverage="0" equalAverage="0" bottom="0" percent="0" rank="0" text="" dxfId="3816">
      <formula>LEN(TRIM(C10))=0</formula>
    </cfRule>
    <cfRule type="top10" priority="3" aboveAverage="0" equalAverage="0" bottom="0" percent="0" rank="8" text="" dxfId="3817"/>
  </conditionalFormatting>
  <conditionalFormatting sqref="C11:O11">
    <cfRule type="expression" priority="4" aboveAverage="0" equalAverage="0" bottom="0" percent="0" rank="0" text="" dxfId="3818">
      <formula>LEN(TRIM(C11))=0</formula>
    </cfRule>
    <cfRule type="top10" priority="5" aboveAverage="0" equalAverage="0" bottom="0" percent="0" rank="8" text="" dxfId="3819"/>
  </conditionalFormatting>
  <conditionalFormatting sqref="C12:O12">
    <cfRule type="expression" priority="6" aboveAverage="0" equalAverage="0" bottom="0" percent="0" rank="0" text="" dxfId="3820">
      <formula>LEN(TRIM(C12))=0</formula>
    </cfRule>
    <cfRule type="top10" priority="7" aboveAverage="0" equalAverage="0" bottom="0" percent="0" rank="8" text="" dxfId="3821"/>
  </conditionalFormatting>
  <conditionalFormatting sqref="C13:O13">
    <cfRule type="expression" priority="8" aboveAverage="0" equalAverage="0" bottom="0" percent="0" rank="0" text="" dxfId="3822">
      <formula>LEN(TRIM(C13))=0</formula>
    </cfRule>
    <cfRule type="top10" priority="9" aboveAverage="0" equalAverage="0" bottom="0" percent="0" rank="8" text="" dxfId="3823"/>
  </conditionalFormatting>
  <conditionalFormatting sqref="C14:O14">
    <cfRule type="expression" priority="10" aboveAverage="0" equalAverage="0" bottom="0" percent="0" rank="0" text="" dxfId="3824">
      <formula>LEN(TRIM(C14))=0</formula>
    </cfRule>
    <cfRule type="top10" priority="11" aboveAverage="0" equalAverage="0" bottom="0" percent="0" rank="8" text="" dxfId="3825"/>
  </conditionalFormatting>
  <conditionalFormatting sqref="C15:O15">
    <cfRule type="expression" priority="12" aboveAverage="0" equalAverage="0" bottom="0" percent="0" rank="0" text="" dxfId="3826">
      <formula>LEN(TRIM(C15))=0</formula>
    </cfRule>
    <cfRule type="top10" priority="13" aboveAverage="0" equalAverage="0" bottom="0" percent="0" rank="8" text="" dxfId="3827"/>
  </conditionalFormatting>
  <conditionalFormatting sqref="C16:O16">
    <cfRule type="expression" priority="14" aboveAverage="0" equalAverage="0" bottom="0" percent="0" rank="0" text="" dxfId="3828">
      <formula>LEN(TRIM(C16))=0</formula>
    </cfRule>
    <cfRule type="top10" priority="15" aboveAverage="0" equalAverage="0" bottom="0" percent="0" rank="8" text="" dxfId="3829"/>
  </conditionalFormatting>
  <conditionalFormatting sqref="C17:O17">
    <cfRule type="expression" priority="16" aboveAverage="0" equalAverage="0" bottom="0" percent="0" rank="0" text="" dxfId="3830">
      <formula>LEN(TRIM(C17))=0</formula>
    </cfRule>
    <cfRule type="top10" priority="17" aboveAverage="0" equalAverage="0" bottom="0" percent="0" rank="8" text="" dxfId="3831"/>
  </conditionalFormatting>
  <conditionalFormatting sqref="C18:O18">
    <cfRule type="expression" priority="18" aboveAverage="0" equalAverage="0" bottom="0" percent="0" rank="0" text="" dxfId="3832">
      <formula>LEN(TRIM(C18))=0</formula>
    </cfRule>
    <cfRule type="top10" priority="19" aboveAverage="0" equalAverage="0" bottom="0" percent="0" rank="8" text="" dxfId="3833"/>
  </conditionalFormatting>
  <conditionalFormatting sqref="C5:O5">
    <cfRule type="expression" priority="20" aboveAverage="0" equalAverage="0" bottom="0" percent="0" rank="0" text="" dxfId="3834">
      <formula>LEN(TRIM(C5))=0</formula>
    </cfRule>
    <cfRule type="top10" priority="21" aboveAverage="0" equalAverage="0" bottom="0" percent="0" rank="8" text="" dxfId="3835"/>
  </conditionalFormatting>
  <conditionalFormatting sqref="C6:O6">
    <cfRule type="expression" priority="22" aboveAverage="0" equalAverage="0" bottom="0" percent="0" rank="0" text="" dxfId="3836">
      <formula>LEN(TRIM(C6))=0</formula>
    </cfRule>
    <cfRule type="top10" priority="23" aboveAverage="0" equalAverage="0" bottom="0" percent="0" rank="8" text="" dxfId="3837"/>
  </conditionalFormatting>
  <conditionalFormatting sqref="C7:O7">
    <cfRule type="expression" priority="24" aboveAverage="0" equalAverage="0" bottom="0" percent="0" rank="0" text="" dxfId="3838">
      <formula>LEN(TRIM(C7))=0</formula>
    </cfRule>
    <cfRule type="top10" priority="25" aboveAverage="0" equalAverage="0" bottom="0" percent="0" rank="8" text="" dxfId="3839"/>
  </conditionalFormatting>
  <conditionalFormatting sqref="C8:O8">
    <cfRule type="expression" priority="26" aboveAverage="0" equalAverage="0" bottom="0" percent="0" rank="0" text="" dxfId="3840">
      <formula>LEN(TRIM(C8))=0</formula>
    </cfRule>
    <cfRule type="top10" priority="27" aboveAverage="0" equalAverage="0" bottom="0" percent="0" rank="8" text="" dxfId="3841"/>
  </conditionalFormatting>
  <conditionalFormatting sqref="C9:O9">
    <cfRule type="expression" priority="28" aboveAverage="0" equalAverage="0" bottom="0" percent="0" rank="0" text="" dxfId="3842">
      <formula>LEN(TRIM(C9))=0</formula>
    </cfRule>
    <cfRule type="top10" priority="29" aboveAverage="0" equalAverage="0" bottom="0" percent="0" rank="8" text="" dxfId="3843"/>
  </conditionalFormatting>
  <conditionalFormatting sqref="Q5:Q19">
    <cfRule type="cellIs" priority="30" operator="between" aboveAverage="0" equalAverage="0" bottom="0" percent="0" rank="0" text="" dxfId="3844">
      <formula>8</formula>
      <formula>12</formula>
    </cfRule>
    <cfRule type="cellIs" priority="31" operator="equal" aboveAverage="0" equalAverage="0" bottom="0" percent="0" rank="0" text="" dxfId="3845">
      <formula>13</formula>
    </cfRule>
  </conditionalFormatting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Q9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55078125" defaultRowHeight="14.5" zeroHeight="false" outlineLevelRow="0" outlineLevelCol="0"/>
  <cols>
    <col collapsed="false" customWidth="true" hidden="false" outlineLevel="0" max="1" min="1" style="0" width="15.72"/>
    <col collapsed="false" customWidth="true" hidden="false" outlineLevel="0" max="2" min="2" style="1" width="23.72"/>
    <col collapsed="false" customWidth="true" hidden="false" outlineLevel="0" max="16" min="3" style="1" width="8.72"/>
    <col collapsed="false" customWidth="true" hidden="false" outlineLevel="0" max="17" min="17" style="0" width="15.72"/>
  </cols>
  <sheetData>
    <row r="1" customFormat="false" ht="30" hidden="false" customHeight="true" outlineLevel="0" collapsed="false">
      <c r="A1" s="4" t="s">
        <v>1005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customFormat="false" ht="30" hidden="false" customHeight="true" outlineLevel="0" collapsed="false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</row>
    <row r="3" customFormat="false" ht="30" hidden="false" customHeight="true" outlineLevel="0" collapsed="false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customFormat="false" ht="70" hidden="false" customHeight="true" outlineLevel="0" collapsed="false">
      <c r="B4" s="7" t="s">
        <v>1006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7" t="s">
        <v>14</v>
      </c>
      <c r="L4" s="7" t="s">
        <v>15</v>
      </c>
      <c r="M4" s="7" t="s">
        <v>16</v>
      </c>
      <c r="N4" s="7" t="s">
        <v>17</v>
      </c>
      <c r="O4" s="7" t="s">
        <v>18</v>
      </c>
      <c r="P4" s="7" t="s">
        <v>1007</v>
      </c>
    </row>
    <row r="5" customFormat="false" ht="14.5" hidden="false" customHeight="false" outlineLevel="0" collapsed="false">
      <c r="B5" s="1" t="s">
        <v>1008</v>
      </c>
      <c r="C5" s="1" t="n">
        <v>499</v>
      </c>
      <c r="D5" s="1" t="n">
        <v>706</v>
      </c>
      <c r="E5" s="1" t="n">
        <v>531</v>
      </c>
      <c r="F5" s="1" t="n">
        <v>513</v>
      </c>
      <c r="G5" s="1" t="n">
        <v>309</v>
      </c>
      <c r="H5" s="1" t="n">
        <v>339</v>
      </c>
      <c r="I5" s="1" t="n">
        <v>254</v>
      </c>
      <c r="J5" s="1" t="n">
        <v>283</v>
      </c>
      <c r="K5" s="1" t="n">
        <v>314</v>
      </c>
      <c r="L5" s="1" t="n">
        <v>381</v>
      </c>
      <c r="M5" s="1" t="n">
        <v>368</v>
      </c>
      <c r="N5" s="1" t="n">
        <v>400</v>
      </c>
      <c r="P5" s="1" t="n">
        <v>4897</v>
      </c>
    </row>
    <row r="6" customFormat="false" ht="14.5" hidden="false" customHeight="false" outlineLevel="0" collapsed="false">
      <c r="B6" s="1" t="s">
        <v>1009</v>
      </c>
      <c r="C6" s="1" t="n">
        <v>260</v>
      </c>
      <c r="D6" s="1" t="n">
        <v>334</v>
      </c>
      <c r="E6" s="1" t="n">
        <v>285</v>
      </c>
      <c r="F6" s="1" t="n">
        <v>310</v>
      </c>
      <c r="G6" s="1" t="n">
        <v>171</v>
      </c>
      <c r="H6" s="1" t="n">
        <v>170</v>
      </c>
      <c r="I6" s="1" t="n">
        <v>133</v>
      </c>
      <c r="J6" s="1" t="n">
        <v>169</v>
      </c>
      <c r="K6" s="1" t="n">
        <v>172</v>
      </c>
      <c r="L6" s="1" t="n">
        <v>233</v>
      </c>
      <c r="M6" s="1" t="n">
        <v>209</v>
      </c>
      <c r="N6" s="1" t="n">
        <v>242</v>
      </c>
      <c r="P6" s="1" t="n">
        <v>2688</v>
      </c>
    </row>
    <row r="7" customFormat="false" ht="14.5" hidden="false" customHeight="false" outlineLevel="0" collapsed="false">
      <c r="B7" s="1" t="s">
        <v>1010</v>
      </c>
      <c r="C7" s="1" t="n">
        <v>239</v>
      </c>
      <c r="D7" s="1" t="n">
        <v>372</v>
      </c>
      <c r="E7" s="1" t="n">
        <v>246</v>
      </c>
      <c r="F7" s="1" t="n">
        <v>203</v>
      </c>
      <c r="G7" s="1" t="n">
        <v>138</v>
      </c>
      <c r="H7" s="1" t="n">
        <v>169</v>
      </c>
      <c r="I7" s="1" t="n">
        <v>121</v>
      </c>
      <c r="J7" s="1" t="n">
        <v>114</v>
      </c>
      <c r="K7" s="1" t="n">
        <v>142</v>
      </c>
      <c r="L7" s="1" t="n">
        <v>148</v>
      </c>
      <c r="M7" s="1" t="n">
        <v>159</v>
      </c>
      <c r="N7" s="1" t="n">
        <v>158</v>
      </c>
      <c r="P7" s="1" t="n">
        <v>2209</v>
      </c>
    </row>
    <row r="8" customFormat="false" ht="14.5" hidden="false" customHeight="false" outlineLevel="0" collapsed="false">
      <c r="B8" s="1" t="s">
        <v>1011</v>
      </c>
      <c r="C8" s="1" t="n">
        <v>189</v>
      </c>
      <c r="D8" s="1" t="n">
        <v>220</v>
      </c>
      <c r="E8" s="1" t="n">
        <v>117</v>
      </c>
      <c r="F8" s="1" t="n">
        <v>119</v>
      </c>
      <c r="G8" s="1" t="n">
        <v>126</v>
      </c>
      <c r="H8" s="1" t="n">
        <v>137</v>
      </c>
      <c r="I8" s="1" t="n">
        <v>121</v>
      </c>
      <c r="J8" s="1" t="n">
        <v>88</v>
      </c>
      <c r="K8" s="1" t="n">
        <v>152</v>
      </c>
      <c r="L8" s="1" t="n">
        <v>102</v>
      </c>
      <c r="M8" s="1" t="n">
        <v>122</v>
      </c>
      <c r="N8" s="1" t="n">
        <v>120</v>
      </c>
      <c r="P8" s="1" t="n">
        <v>1613</v>
      </c>
    </row>
    <row r="9" customFormat="false" ht="14.5" hidden="false" customHeight="false" outlineLevel="0" collapsed="false">
      <c r="B9" s="1" t="s">
        <v>1012</v>
      </c>
      <c r="C9" s="1" t="n">
        <v>192</v>
      </c>
      <c r="D9" s="1" t="n">
        <v>240</v>
      </c>
      <c r="E9" s="1" t="n">
        <v>124</v>
      </c>
      <c r="F9" s="1" t="n">
        <v>88</v>
      </c>
      <c r="G9" s="1" t="n">
        <v>118</v>
      </c>
      <c r="H9" s="1" t="n">
        <v>145</v>
      </c>
      <c r="I9" s="1" t="n">
        <v>113</v>
      </c>
      <c r="J9" s="1" t="n">
        <v>78</v>
      </c>
      <c r="K9" s="1" t="n">
        <v>132</v>
      </c>
      <c r="L9" s="1" t="n">
        <v>80</v>
      </c>
      <c r="M9" s="1" t="n">
        <v>106</v>
      </c>
      <c r="N9" s="1" t="n">
        <v>101</v>
      </c>
      <c r="P9" s="1" t="n">
        <v>1517</v>
      </c>
    </row>
  </sheetData>
  <mergeCells count="3">
    <mergeCell ref="A1:Q1"/>
    <mergeCell ref="A2:Q2"/>
    <mergeCell ref="A3:Q3"/>
  </mergeCells>
  <printOptions headings="false" gridLines="false" gridLinesSet="true" horizontalCentered="false" verticalCentered="false"/>
  <pageMargins left="0.39375" right="0.39375" top="0.39375" bottom="0.39375" header="0.511805555555555" footer="0.511805555555555"/>
  <pageSetup paperSize="9" scale="100" firstPageNumber="0" fitToWidth="1" fitToHeight="1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2023-09-17T21:28:31Z</dcterms:created>
  <dc:creator>Emma Stepto</dc:creator>
  <dc:description/>
  <dc:language>en-GB</dc:language>
  <cp:lastModifiedBy>Stepto, Emma</cp:lastModifiedBy>
  <dcterms:modified xsi:type="dcterms:W3CDTF">2023-09-18T13:45:47Z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