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male Table" sheetId="1" state="visible" r:id="rId2"/>
    <sheet name="Male Table" sheetId="2" state="visible" r:id="rId3"/>
    <sheet name="Female Age Category Table" sheetId="3" state="visible" r:id="rId4"/>
    <sheet name="Male Age Category Table" sheetId="4" state="visible" r:id="rId5"/>
    <sheet name="Female Team" sheetId="5" state="visible" r:id="rId6"/>
    <sheet name="Male Team" sheetId="6" state="visible" r:id="rId7"/>
    <sheet name="Statistics" sheetId="7" state="visible" r:id="rId8"/>
  </sheets>
  <definedNames>
    <definedName function="false" hidden="false" localSheetId="2" name="_xlnm.Print_Titles" vbProcedure="false">'Female Age Category Table'!$1:$4</definedName>
    <definedName function="false" hidden="false" localSheetId="0" name="_xlnm.Print_Titles" vbProcedure="false">'Female Table'!$1:$4</definedName>
    <definedName function="false" hidden="false" localSheetId="4" name="_xlnm.Print_Titles" vbProcedure="false">'Female Team'!$1:$4</definedName>
    <definedName function="false" hidden="false" localSheetId="3" name="_xlnm.Print_Titles" vbProcedure="false">'Male Age Category Table'!$1:$4</definedName>
    <definedName function="false" hidden="false" localSheetId="1" name="_xlnm.Print_Titles" vbProcedure="false">'Male Table'!$1:$4</definedName>
    <definedName function="false" hidden="false" localSheetId="5" name="_xlnm.Print_Titles" vbProcedure="false">'Male Team'!$1:$4</definedName>
    <definedName function="false" hidden="false" localSheetId="6" name="_xlnm.Print_Titles" vbProcedure="false">Statistics!$1:$4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<sst xmlns="http://schemas.openxmlformats.org/spreadsheetml/2006/main" count="1552" uniqueCount="349">
  <si>
    <t xml:space="preserve">MTRS 2023 - 2024 after race 3 Tywarnhayle 10K - Female Table</t>
  </si>
  <si>
    <t xml:space="preserve">Race points can't be questioned / changed more then 2 races in the past. Please check your results carefully.
If you find a mistake please contact Janet Ritchie (janrit@btinternet.com) as soon as possible.</t>
  </si>
  <si>
    <t xml:space="preserve">Best 6 events to count. Age category depends on age on 01/07/2023. Only affiliated Cornish clubs included.
Make name / club changes on your SiEntries account and it will be uploaded on your next event.</t>
  </si>
  <si>
    <t xml:space="preserve">SiEntries ID</t>
  </si>
  <si>
    <t xml:space="preserve">Name</t>
  </si>
  <si>
    <t xml:space="preserve">Club</t>
  </si>
  <si>
    <t xml:space="preserve">Tywardreath</t>
  </si>
  <si>
    <t xml:space="preserve">Pirate Run</t>
  </si>
  <si>
    <t xml:space="preserve">Tywarnhayle</t>
  </si>
  <si>
    <t xml:space="preserve">Rosemullion</t>
  </si>
  <si>
    <t xml:space="preserve">St Piran's</t>
  </si>
  <si>
    <t xml:space="preserve">Boconnoc</t>
  </si>
  <si>
    <t xml:space="preserve">Imerys</t>
  </si>
  <si>
    <t xml:space="preserve">Bude LR</t>
  </si>
  <si>
    <t xml:space="preserve">Truro</t>
  </si>
  <si>
    <t xml:space="preserve">Gribben</t>
  </si>
  <si>
    <t xml:space="preserve">Score</t>
  </si>
  <si>
    <t xml:space="preserve">Completed</t>
  </si>
  <si>
    <t xml:space="preserve">Stacie Marks-Tregonning</t>
  </si>
  <si>
    <t xml:space="preserve">St Austell Athletes Running Club</t>
  </si>
  <si>
    <t xml:space="preserve">Jennifer Forbes</t>
  </si>
  <si>
    <t xml:space="preserve">Hayle Runners</t>
  </si>
  <si>
    <t xml:space="preserve">Claire Winfield</t>
  </si>
  <si>
    <t xml:space="preserve">Launceston Road Runners</t>
  </si>
  <si>
    <t xml:space="preserve">Janet Ritchie</t>
  </si>
  <si>
    <t xml:space="preserve">Carn Runners</t>
  </si>
  <si>
    <t xml:space="preserve">Jackie Cope</t>
  </si>
  <si>
    <t xml:space="preserve">Falmouth Running Club</t>
  </si>
  <si>
    <t xml:space="preserve">Karen Parker</t>
  </si>
  <si>
    <t xml:space="preserve">Sandra Haynes</t>
  </si>
  <si>
    <t xml:space="preserve">Looe Pioneers Running Club</t>
  </si>
  <si>
    <t xml:space="preserve">Trina Bradbury</t>
  </si>
  <si>
    <t xml:space="preserve">Emma Lawry</t>
  </si>
  <si>
    <t xml:space="preserve">St Austell Running Club</t>
  </si>
  <si>
    <t xml:space="preserve">Nicky Hicks</t>
  </si>
  <si>
    <t xml:space="preserve">Gwen Maggs</t>
  </si>
  <si>
    <t xml:space="preserve">Rebecca Shore</t>
  </si>
  <si>
    <t xml:space="preserve">Jacqui Martin</t>
  </si>
  <si>
    <t xml:space="preserve">Julie Bolitho</t>
  </si>
  <si>
    <t xml:space="preserve">Wendy Chapman</t>
  </si>
  <si>
    <t xml:space="preserve">Truro Running Club</t>
  </si>
  <si>
    <t xml:space="preserve">Jo Temple</t>
  </si>
  <si>
    <t xml:space="preserve">Helen Mitchell</t>
  </si>
  <si>
    <t xml:space="preserve">Revis Crowle</t>
  </si>
  <si>
    <t xml:space="preserve">East Cornwall Harriers</t>
  </si>
  <si>
    <t xml:space="preserve">Hayley Stacey</t>
  </si>
  <si>
    <t xml:space="preserve">Liz Trebilcock</t>
  </si>
  <si>
    <t xml:space="preserve">Meeta Nicholls</t>
  </si>
  <si>
    <t xml:space="preserve">Mandy Watts</t>
  </si>
  <si>
    <t xml:space="preserve">Newquay Road Runners</t>
  </si>
  <si>
    <t xml:space="preserve">Annie Bover</t>
  </si>
  <si>
    <t xml:space="preserve">Bude Rats (Run and Tri)</t>
  </si>
  <si>
    <t xml:space="preserve">Angela Brinicombe</t>
  </si>
  <si>
    <t xml:space="preserve">Suzanne Brown</t>
  </si>
  <si>
    <t xml:space="preserve">Juliet Stewart</t>
  </si>
  <si>
    <t xml:space="preserve">Linda Pickard</t>
  </si>
  <si>
    <t xml:space="preserve">Yelda Müge Parsons</t>
  </si>
  <si>
    <t xml:space="preserve">Anna Devlin</t>
  </si>
  <si>
    <t xml:space="preserve">Kathran Dormer</t>
  </si>
  <si>
    <t xml:space="preserve">Charlotte Delaney</t>
  </si>
  <si>
    <t xml:space="preserve">Samantha Ewart</t>
  </si>
  <si>
    <t xml:space="preserve">Christina Lake</t>
  </si>
  <si>
    <t xml:space="preserve">Sarah Ellis</t>
  </si>
  <si>
    <t xml:space="preserve">Jennie Massey</t>
  </si>
  <si>
    <t xml:space="preserve">Louise Mitchell</t>
  </si>
  <si>
    <t xml:space="preserve">Anna Harrold</t>
  </si>
  <si>
    <t xml:space="preserve">Olivia Carthew</t>
  </si>
  <si>
    <t xml:space="preserve">Newquay &amp; Par AC</t>
  </si>
  <si>
    <t xml:space="preserve">Amy Harrington</t>
  </si>
  <si>
    <t xml:space="preserve">Chloe Constantine</t>
  </si>
  <si>
    <t xml:space="preserve">Lucy Longbottom</t>
  </si>
  <si>
    <t xml:space="preserve">Rosie Bradbury</t>
  </si>
  <si>
    <t xml:space="preserve">Laura Pool</t>
  </si>
  <si>
    <t xml:space="preserve">Ellen Jones</t>
  </si>
  <si>
    <t xml:space="preserve">Cornwall AC</t>
  </si>
  <si>
    <t xml:space="preserve">Joanna Furtado</t>
  </si>
  <si>
    <t xml:space="preserve">Helen Morse</t>
  </si>
  <si>
    <t xml:space="preserve">Melodie Manners</t>
  </si>
  <si>
    <t xml:space="preserve">Joanne Robinson</t>
  </si>
  <si>
    <t xml:space="preserve">Tanya Coleman</t>
  </si>
  <si>
    <t xml:space="preserve">Lisa Picton</t>
  </si>
  <si>
    <t xml:space="preserve">Phoebe Heveron</t>
  </si>
  <si>
    <t xml:space="preserve">Perran Trail Runners</t>
  </si>
  <si>
    <t xml:space="preserve">Victoria Jackson</t>
  </si>
  <si>
    <t xml:space="preserve">Ashley Elliott</t>
  </si>
  <si>
    <t xml:space="preserve">Lauren Bailey</t>
  </si>
  <si>
    <t xml:space="preserve">Megan Rowe</t>
  </si>
  <si>
    <t xml:space="preserve">Rebecca Morgan</t>
  </si>
  <si>
    <t xml:space="preserve">Alison Temple</t>
  </si>
  <si>
    <t xml:space="preserve">Bodmin Road Runners</t>
  </si>
  <si>
    <t xml:space="preserve">Vicky Fleet</t>
  </si>
  <si>
    <t xml:space="preserve">Hannah Matthews</t>
  </si>
  <si>
    <t xml:space="preserve">Nikki Williams</t>
  </si>
  <si>
    <t xml:space="preserve">Ellie Jameson</t>
  </si>
  <si>
    <t xml:space="preserve">Louise Littlewood</t>
  </si>
  <si>
    <t xml:space="preserve">Karina Bowers</t>
  </si>
  <si>
    <t xml:space="preserve">Debbie Jones</t>
  </si>
  <si>
    <t xml:space="preserve">Aleisha Viggers</t>
  </si>
  <si>
    <t xml:space="preserve">Tamsyn Howes</t>
  </si>
  <si>
    <t xml:space="preserve">Alison Roose</t>
  </si>
  <si>
    <t xml:space="preserve">Alison Weir</t>
  </si>
  <si>
    <t xml:space="preserve">Alison Catnach</t>
  </si>
  <si>
    <t xml:space="preserve">Mary Rossetti</t>
  </si>
  <si>
    <t xml:space="preserve">Lisa Hutchings</t>
  </si>
  <si>
    <t xml:space="preserve">Linda Cuff</t>
  </si>
  <si>
    <t xml:space="preserve">Paula Wilkinson</t>
  </si>
  <si>
    <t xml:space="preserve">Isabel Irwin-Bowler</t>
  </si>
  <si>
    <t xml:space="preserve">Tamzin Davey</t>
  </si>
  <si>
    <t xml:space="preserve">Lora Tanner</t>
  </si>
  <si>
    <t xml:space="preserve">Louise Ollivier</t>
  </si>
  <si>
    <t xml:space="preserve">Angela Harrison</t>
  </si>
  <si>
    <t xml:space="preserve">Lisa Player</t>
  </si>
  <si>
    <t xml:space="preserve">Helen Cooley</t>
  </si>
  <si>
    <t xml:space="preserve">Becki Sant</t>
  </si>
  <si>
    <t xml:space="preserve">Sandra Northcott</t>
  </si>
  <si>
    <t xml:space="preserve">Jane Stephens</t>
  </si>
  <si>
    <t xml:space="preserve">Charlotte Chapman</t>
  </si>
  <si>
    <t xml:space="preserve">Nicola Edwards</t>
  </si>
  <si>
    <t xml:space="preserve">Amanda Berridge</t>
  </si>
  <si>
    <t xml:space="preserve">Lois Briard</t>
  </si>
  <si>
    <t xml:space="preserve">Lorraine Brown</t>
  </si>
  <si>
    <t xml:space="preserve">Iva Schroeder</t>
  </si>
  <si>
    <t xml:space="preserve">Hayley Christopher</t>
  </si>
  <si>
    <t xml:space="preserve">Ceri Harvey</t>
  </si>
  <si>
    <t xml:space="preserve">Tamsyn Willcocks</t>
  </si>
  <si>
    <t xml:space="preserve">Paula Bate</t>
  </si>
  <si>
    <t xml:space="preserve">Joanna Rich</t>
  </si>
  <si>
    <t xml:space="preserve">Elaine Hill</t>
  </si>
  <si>
    <t xml:space="preserve">Hannah Thomas</t>
  </si>
  <si>
    <t xml:space="preserve">Margaret Clark</t>
  </si>
  <si>
    <t xml:space="preserve">Jules Williams</t>
  </si>
  <si>
    <t xml:space="preserve">Rebecca Wise</t>
  </si>
  <si>
    <t xml:space="preserve">Gill Overell</t>
  </si>
  <si>
    <t xml:space="preserve">Susan Thomas</t>
  </si>
  <si>
    <t xml:space="preserve">Victoria Holt</t>
  </si>
  <si>
    <t xml:space="preserve">Kirstie Slater</t>
  </si>
  <si>
    <t xml:space="preserve">Claire Forth</t>
  </si>
  <si>
    <t xml:space="preserve">Claire Stone</t>
  </si>
  <si>
    <t xml:space="preserve">Debbie Gossington</t>
  </si>
  <si>
    <t xml:space="preserve">Rachael Church</t>
  </si>
  <si>
    <t xml:space="preserve">Janet Watson</t>
  </si>
  <si>
    <t xml:space="preserve">Melanie Nile</t>
  </si>
  <si>
    <t xml:space="preserve">Courtney Marks</t>
  </si>
  <si>
    <t xml:space="preserve">Sally Fletcher</t>
  </si>
  <si>
    <t xml:space="preserve">Claire Barlow</t>
  </si>
  <si>
    <t xml:space="preserve">Charlie Trethewey</t>
  </si>
  <si>
    <t xml:space="preserve">Mary Mullarkey</t>
  </si>
  <si>
    <t xml:space="preserve">Aileen Barwell</t>
  </si>
  <si>
    <t xml:space="preserve">Emma Collins</t>
  </si>
  <si>
    <t xml:space="preserve">Jenny Tagney</t>
  </si>
  <si>
    <t xml:space="preserve">PB Running Club</t>
  </si>
  <si>
    <t xml:space="preserve">Gemma Wotherspoon</t>
  </si>
  <si>
    <t xml:space="preserve">Bodmin Women's Running Club</t>
  </si>
  <si>
    <t xml:space="preserve">Christine Todd</t>
  </si>
  <si>
    <t xml:space="preserve">Victoria Hall</t>
  </si>
  <si>
    <t xml:space="preserve">Janet Wills</t>
  </si>
  <si>
    <t xml:space="preserve">Ruth Simmons</t>
  </si>
  <si>
    <t xml:space="preserve">Sonia McLean</t>
  </si>
  <si>
    <t xml:space="preserve">Melissa Tonkin</t>
  </si>
  <si>
    <t xml:space="preserve">Kathryn Thomas</t>
  </si>
  <si>
    <t xml:space="preserve">Charlotte Richards</t>
  </si>
  <si>
    <t xml:space="preserve">Julie Gregory</t>
  </si>
  <si>
    <t xml:space="preserve">Jay Wagstaff</t>
  </si>
  <si>
    <t xml:space="preserve">Samantha Collier</t>
  </si>
  <si>
    <t xml:space="preserve">MTRS 2023 - 2024 after race 3 Tywarnhayle 10K - Male Table</t>
  </si>
  <si>
    <t xml:space="preserve">Callum Pinch</t>
  </si>
  <si>
    <t xml:space="preserve">James Youlden</t>
  </si>
  <si>
    <t xml:space="preserve">Antony Jarvis</t>
  </si>
  <si>
    <t xml:space="preserve">Andrew Senior</t>
  </si>
  <si>
    <t xml:space="preserve">Mark Roby</t>
  </si>
  <si>
    <t xml:space="preserve">Brett Jackson</t>
  </si>
  <si>
    <t xml:space="preserve">Mark Gilbert</t>
  </si>
  <si>
    <t xml:space="preserve">Denzil Williams</t>
  </si>
  <si>
    <t xml:space="preserve">Ian Littlewood</t>
  </si>
  <si>
    <t xml:space="preserve">Mike Dowrick</t>
  </si>
  <si>
    <t xml:space="preserve">Jon Eldon</t>
  </si>
  <si>
    <t xml:space="preserve">Kevin Silver</t>
  </si>
  <si>
    <t xml:space="preserve">Andrew James</t>
  </si>
  <si>
    <t xml:space="preserve">Peter Brocklehurst</t>
  </si>
  <si>
    <t xml:space="preserve">Peter Allen</t>
  </si>
  <si>
    <t xml:space="preserve">James Danks</t>
  </si>
  <si>
    <t xml:space="preserve">Robert Willcocks</t>
  </si>
  <si>
    <t xml:space="preserve">Des Evans</t>
  </si>
  <si>
    <t xml:space="preserve">John Tilley</t>
  </si>
  <si>
    <t xml:space="preserve">Steve Reynolds</t>
  </si>
  <si>
    <t xml:space="preserve">Jamie Masters</t>
  </si>
  <si>
    <t xml:space="preserve">Alex Marples</t>
  </si>
  <si>
    <t xml:space="preserve">Garth McColville</t>
  </si>
  <si>
    <t xml:space="preserve">Neil Carter</t>
  </si>
  <si>
    <t xml:space="preserve">David Tregonning</t>
  </si>
  <si>
    <t xml:space="preserve">Callum Waldie</t>
  </si>
  <si>
    <t xml:space="preserve">Bradley Parsons</t>
  </si>
  <si>
    <t xml:space="preserve">Joseph Thomson</t>
  </si>
  <si>
    <t xml:space="preserve">Jeremy Brown</t>
  </si>
  <si>
    <t xml:space="preserve">Thomas Halton</t>
  </si>
  <si>
    <t xml:space="preserve">Adam Carlyon</t>
  </si>
  <si>
    <t xml:space="preserve">Derren Blewett</t>
  </si>
  <si>
    <t xml:space="preserve">Jason Thomson</t>
  </si>
  <si>
    <t xml:space="preserve">Greg Dufour-Cox</t>
  </si>
  <si>
    <t xml:space="preserve">Iain Walker</t>
  </si>
  <si>
    <t xml:space="preserve">Paul Gough</t>
  </si>
  <si>
    <t xml:space="preserve">Ralph Graves</t>
  </si>
  <si>
    <t xml:space="preserve">Andy Coles</t>
  </si>
  <si>
    <t xml:space="preserve">Darron Rowe</t>
  </si>
  <si>
    <t xml:space="preserve">Sean Taylor</t>
  </si>
  <si>
    <t xml:space="preserve">Ian Ringer</t>
  </si>
  <si>
    <t xml:space="preserve">Michael Wilson</t>
  </si>
  <si>
    <t xml:space="preserve">Robert Bolitho</t>
  </si>
  <si>
    <t xml:space="preserve">Roy Newton</t>
  </si>
  <si>
    <t xml:space="preserve">Ed Dickinson</t>
  </si>
  <si>
    <t xml:space="preserve">Tom Morton</t>
  </si>
  <si>
    <t xml:space="preserve">Mile High</t>
  </si>
  <si>
    <t xml:space="preserve">Llewin Head</t>
  </si>
  <si>
    <t xml:space="preserve">Darren Roose</t>
  </si>
  <si>
    <t xml:space="preserve">James Lee Brydon</t>
  </si>
  <si>
    <t xml:space="preserve">Dylan Stevens</t>
  </si>
  <si>
    <t xml:space="preserve">Neil Hayhurst</t>
  </si>
  <si>
    <t xml:space="preserve">Daniel Poole</t>
  </si>
  <si>
    <t xml:space="preserve">Alan Thomas</t>
  </si>
  <si>
    <t xml:space="preserve">Ian Curnow</t>
  </si>
  <si>
    <t xml:space="preserve">Ryan Marks</t>
  </si>
  <si>
    <t xml:space="preserve">Tom Blewett</t>
  </si>
  <si>
    <t xml:space="preserve">Kyran James</t>
  </si>
  <si>
    <t xml:space="preserve">Paul Stevens</t>
  </si>
  <si>
    <t xml:space="preserve">Noah Bohge</t>
  </si>
  <si>
    <t xml:space="preserve">Carl Murphy</t>
  </si>
  <si>
    <t xml:space="preserve">Liam Gallantry</t>
  </si>
  <si>
    <t xml:space="preserve">Joshua Turner</t>
  </si>
  <si>
    <t xml:space="preserve">Ian Temple</t>
  </si>
  <si>
    <t xml:space="preserve">Toby Lowe</t>
  </si>
  <si>
    <t xml:space="preserve">Mark Deacon</t>
  </si>
  <si>
    <t xml:space="preserve">Ben Harding</t>
  </si>
  <si>
    <t xml:space="preserve">Michael Hawke</t>
  </si>
  <si>
    <t xml:space="preserve">Christian Hosking</t>
  </si>
  <si>
    <t xml:space="preserve">Andrew Rich</t>
  </si>
  <si>
    <t xml:space="preserve">Sean Marsh</t>
  </si>
  <si>
    <t xml:space="preserve">Stan Cameron</t>
  </si>
  <si>
    <t xml:space="preserve">Paul Tillsley</t>
  </si>
  <si>
    <t xml:space="preserve">Henry Cameron</t>
  </si>
  <si>
    <t xml:space="preserve">Nicholas Smith</t>
  </si>
  <si>
    <t xml:space="preserve">Richard Chynoweth</t>
  </si>
  <si>
    <t xml:space="preserve">Adam Blacher</t>
  </si>
  <si>
    <t xml:space="preserve">Robin Watson</t>
  </si>
  <si>
    <t xml:space="preserve">Trevor Lee</t>
  </si>
  <si>
    <t xml:space="preserve">Jonathan Cahill</t>
  </si>
  <si>
    <t xml:space="preserve">Steve Menear</t>
  </si>
  <si>
    <t xml:space="preserve">Robert Standing</t>
  </si>
  <si>
    <t xml:space="preserve">Nick Cleaver</t>
  </si>
  <si>
    <t xml:space="preserve">James Manning</t>
  </si>
  <si>
    <t xml:space="preserve">Joe Jervis</t>
  </si>
  <si>
    <t xml:space="preserve">Brett Hall</t>
  </si>
  <si>
    <t xml:space="preserve">Rob Petrie</t>
  </si>
  <si>
    <t xml:space="preserve">Luke Dimech</t>
  </si>
  <si>
    <t xml:space="preserve">Ian Grimes</t>
  </si>
  <si>
    <t xml:space="preserve">Mark Grassam</t>
  </si>
  <si>
    <t xml:space="preserve">Jonathan Crowle</t>
  </si>
  <si>
    <t xml:space="preserve">Harry Stallard</t>
  </si>
  <si>
    <t xml:space="preserve">Frazer Humbles</t>
  </si>
  <si>
    <t xml:space="preserve">Joshua White</t>
  </si>
  <si>
    <t xml:space="preserve">Craig Harper</t>
  </si>
  <si>
    <t xml:space="preserve">Billy Deakin</t>
  </si>
  <si>
    <t xml:space="preserve">James Stephens</t>
  </si>
  <si>
    <t xml:space="preserve">Colin Bathe</t>
  </si>
  <si>
    <t xml:space="preserve">Garry Watkins</t>
  </si>
  <si>
    <t xml:space="preserve">Steve Brookes</t>
  </si>
  <si>
    <t xml:space="preserve">Glenn Wilson</t>
  </si>
  <si>
    <t xml:space="preserve">Benjamin Worden</t>
  </si>
  <si>
    <t xml:space="preserve">John Sole</t>
  </si>
  <si>
    <t xml:space="preserve">Mark Thomas</t>
  </si>
  <si>
    <t xml:space="preserve">Liam Donelly</t>
  </si>
  <si>
    <t xml:space="preserve">Marty Barnfield</t>
  </si>
  <si>
    <t xml:space="preserve">Jim Nettleton</t>
  </si>
  <si>
    <t xml:space="preserve">Tim Lee</t>
  </si>
  <si>
    <t xml:space="preserve">Pete Walker</t>
  </si>
  <si>
    <t xml:space="preserve">Ian Savigar</t>
  </si>
  <si>
    <t xml:space="preserve">Steve Webb</t>
  </si>
  <si>
    <t xml:space="preserve">Stephen Chan</t>
  </si>
  <si>
    <t xml:space="preserve">Leo Muid</t>
  </si>
  <si>
    <t xml:space="preserve">Andy Roberts</t>
  </si>
  <si>
    <t xml:space="preserve">Matthew Faull</t>
  </si>
  <si>
    <t xml:space="preserve">Michael Counter</t>
  </si>
  <si>
    <t xml:space="preserve">Thomas Moore</t>
  </si>
  <si>
    <t xml:space="preserve">Malcolm Roberts</t>
  </si>
  <si>
    <t xml:space="preserve">James Forbes</t>
  </si>
  <si>
    <t xml:space="preserve">Chris Bridge</t>
  </si>
  <si>
    <t xml:space="preserve">David Banks</t>
  </si>
  <si>
    <t xml:space="preserve">David Thomasson</t>
  </si>
  <si>
    <t xml:space="preserve">Alan Edwards</t>
  </si>
  <si>
    <t xml:space="preserve">Danny O'Shea</t>
  </si>
  <si>
    <t xml:space="preserve">Julian Harrold</t>
  </si>
  <si>
    <t xml:space="preserve">Phillip Ciano</t>
  </si>
  <si>
    <t xml:space="preserve">Paul Bufton</t>
  </si>
  <si>
    <t xml:space="preserve">Ian Gronwalt</t>
  </si>
  <si>
    <t xml:space="preserve">Marcus Miles</t>
  </si>
  <si>
    <t xml:space="preserve">Stuart Chappell</t>
  </si>
  <si>
    <t xml:space="preserve">Rob Wallbank</t>
  </si>
  <si>
    <t xml:space="preserve">Frazer Mountford</t>
  </si>
  <si>
    <t xml:space="preserve">Martin Trethewey</t>
  </si>
  <si>
    <t xml:space="preserve">James Toseland</t>
  </si>
  <si>
    <t xml:space="preserve">Gregory May</t>
  </si>
  <si>
    <t xml:space="preserve">James Rooney</t>
  </si>
  <si>
    <t xml:space="preserve">Nick Page</t>
  </si>
  <si>
    <t xml:space="preserve">Andrew Ferguson</t>
  </si>
  <si>
    <t xml:space="preserve">David Wilcox</t>
  </si>
  <si>
    <t xml:space="preserve">Stephen Hutchinson</t>
  </si>
  <si>
    <t xml:space="preserve">Nigel Knuckey</t>
  </si>
  <si>
    <t xml:space="preserve">Martyn Griffiths</t>
  </si>
  <si>
    <t xml:space="preserve">Dave Pickard</t>
  </si>
  <si>
    <t xml:space="preserve">Josh Sharp</t>
  </si>
  <si>
    <t xml:space="preserve">Philip Spargo</t>
  </si>
  <si>
    <t xml:space="preserve">Robin Jameson</t>
  </si>
  <si>
    <t xml:space="preserve">Andy Sant</t>
  </si>
  <si>
    <t xml:space="preserve">John Beard</t>
  </si>
  <si>
    <t xml:space="preserve">Martin Grieb</t>
  </si>
  <si>
    <t xml:space="preserve">Alan Brandwood</t>
  </si>
  <si>
    <t xml:space="preserve">Paul Marks</t>
  </si>
  <si>
    <t xml:space="preserve">Steve Lawrence</t>
  </si>
  <si>
    <t xml:space="preserve">MTRS 2023 - 2024 after race 3 Tywarnhayle 10K - Female Age Category Table</t>
  </si>
  <si>
    <t xml:space="preserve">Age Category</t>
  </si>
  <si>
    <t xml:space="preserve">Female Under 35</t>
  </si>
  <si>
    <t xml:space="preserve">Female 35-39</t>
  </si>
  <si>
    <t xml:space="preserve">Female 40-44</t>
  </si>
  <si>
    <t xml:space="preserve">Female 45-49</t>
  </si>
  <si>
    <t xml:space="preserve">Female 50-54</t>
  </si>
  <si>
    <t xml:space="preserve">Female 55-59</t>
  </si>
  <si>
    <t xml:space="preserve">Female 60-64</t>
  </si>
  <si>
    <t xml:space="preserve">Female 65-69</t>
  </si>
  <si>
    <t xml:space="preserve">Female 70-74</t>
  </si>
  <si>
    <t xml:space="preserve">MTRS 2023 - 2024 after race 3 Tywarnhayle 10K - Male Age Category Table</t>
  </si>
  <si>
    <t xml:space="preserve">Male Under 35</t>
  </si>
  <si>
    <t xml:space="preserve">Male 35-39</t>
  </si>
  <si>
    <t xml:space="preserve">Male 40-44</t>
  </si>
  <si>
    <t xml:space="preserve">Male 45-49</t>
  </si>
  <si>
    <t xml:space="preserve">Male 50-54</t>
  </si>
  <si>
    <t xml:space="preserve">Male 55-59</t>
  </si>
  <si>
    <t xml:space="preserve">Male 60-64</t>
  </si>
  <si>
    <t xml:space="preserve">Male 65-69</t>
  </si>
  <si>
    <t xml:space="preserve">Male 70-74</t>
  </si>
  <si>
    <t xml:space="preserve">Male 75-79</t>
  </si>
  <si>
    <t xml:space="preserve">MTRS 2023 - 2024 after race 3 Tywarnhayle 10K - Female Team</t>
  </si>
  <si>
    <t xml:space="preserve">MTRS 2023 - 2024 after race 3 Tywarnhayle 10K - Male Team</t>
  </si>
  <si>
    <t xml:space="preserve">MTRS 2023 - 2024 after race 3 Tywarnhayle 10K - Statistics</t>
  </si>
  <si>
    <t xml:space="preserve">Statistic</t>
  </si>
  <si>
    <t xml:space="preserve">Total</t>
  </si>
  <si>
    <t xml:space="preserve">Total Entrants</t>
  </si>
  <si>
    <t xml:space="preserve">Male Entrants</t>
  </si>
  <si>
    <t xml:space="preserve">Female Entrants</t>
  </si>
  <si>
    <t xml:space="preserve">Cornish Male Entrants</t>
  </si>
  <si>
    <t xml:space="preserve">Cornish Female Entrants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</si>
</sst>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80808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tru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fals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12"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0FFC0"/>
      <rgbColor rgb="FFFFFF99"/>
      <rgbColor rgb="FF99CCFF"/>
      <rgbColor rgb="FFFF99CC"/>
      <rgbColor rgb="FFCC99FF"/>
      <rgbColor rgb="FFFFC0C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6.72"/>
    <col collapsed="false" customWidth="true" hidden="false" outlineLevel="0" max="2" min="2" style="1" width="8.72"/>
    <col collapsed="false" customWidth="true" hidden="false" outlineLevel="0" max="3" min="3" style="2" width="16.72"/>
    <col collapsed="false" customWidth="true" hidden="false" outlineLevel="0" max="4" min="4" style="2" width="23.72"/>
    <col collapsed="false" customWidth="true" hidden="false" outlineLevel="0" max="14" min="5" style="3" width="6.72"/>
    <col collapsed="false" customWidth="true" hidden="false" outlineLevel="0" max="16" min="15" style="1" width="6.72"/>
  </cols>
  <sheetData>
    <row r="1" customFormat="false" ht="30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customFormat="false" ht="70" hidden="false" customHeight="true" outlineLevel="0" collapsed="false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customFormat="false" ht="14.5" hidden="false" customHeight="false" outlineLevel="0" collapsed="false">
      <c r="A5" s="8" t="n">
        <v>1</v>
      </c>
      <c r="B5" s="1" t="n">
        <v>447321</v>
      </c>
      <c r="C5" s="2" t="s">
        <v>18</v>
      </c>
      <c r="D5" s="2" t="s">
        <v>19</v>
      </c>
      <c r="E5" s="3" t="n">
        <v>296</v>
      </c>
      <c r="F5" s="3" t="n">
        <v>295.001</v>
      </c>
      <c r="G5" s="3" t="n">
        <v>299.002</v>
      </c>
      <c r="O5" s="1" t="n">
        <v>890.003</v>
      </c>
      <c r="P5" s="1" t="n">
        <v>3</v>
      </c>
    </row>
    <row r="6" customFormat="false" ht="14.5" hidden="false" customHeight="false" outlineLevel="0" collapsed="false">
      <c r="A6" s="8" t="n">
        <v>2</v>
      </c>
      <c r="B6" s="1" t="n">
        <v>292734</v>
      </c>
      <c r="C6" s="2" t="s">
        <v>20</v>
      </c>
      <c r="D6" s="2" t="s">
        <v>21</v>
      </c>
      <c r="E6" s="3" t="n">
        <v>283</v>
      </c>
      <c r="F6" s="3" t="n">
        <v>288.001</v>
      </c>
      <c r="G6" s="3" t="n">
        <v>284.002</v>
      </c>
      <c r="O6" s="1" t="n">
        <v>855.003</v>
      </c>
      <c r="P6" s="1" t="n">
        <v>3</v>
      </c>
    </row>
    <row r="7" customFormat="false" ht="14.5" hidden="false" customHeight="false" outlineLevel="0" collapsed="false">
      <c r="A7" s="8" t="n">
        <v>3</v>
      </c>
      <c r="B7" s="1" t="n">
        <v>748830</v>
      </c>
      <c r="C7" s="2" t="s">
        <v>22</v>
      </c>
      <c r="D7" s="2" t="s">
        <v>23</v>
      </c>
      <c r="E7" s="3" t="n">
        <v>284</v>
      </c>
      <c r="F7" s="3" t="n">
        <v>284.001</v>
      </c>
      <c r="G7" s="3" t="n">
        <v>283.002</v>
      </c>
      <c r="O7" s="1" t="n">
        <v>851.003</v>
      </c>
      <c r="P7" s="1" t="n">
        <v>3</v>
      </c>
    </row>
    <row r="8" customFormat="false" ht="14.5" hidden="false" customHeight="false" outlineLevel="0" collapsed="false">
      <c r="A8" s="8" t="n">
        <v>4</v>
      </c>
      <c r="B8" s="1" t="n">
        <v>315324</v>
      </c>
      <c r="C8" s="2" t="s">
        <v>24</v>
      </c>
      <c r="D8" s="2" t="s">
        <v>25</v>
      </c>
      <c r="E8" s="3" t="n">
        <v>274</v>
      </c>
      <c r="F8" s="3" t="n">
        <v>281.001</v>
      </c>
      <c r="G8" s="3" t="n">
        <v>278.002</v>
      </c>
      <c r="O8" s="1" t="n">
        <v>833.003</v>
      </c>
      <c r="P8" s="1" t="n">
        <v>3</v>
      </c>
    </row>
    <row r="9" customFormat="false" ht="14.5" hidden="false" customHeight="false" outlineLevel="0" collapsed="false">
      <c r="A9" s="8" t="n">
        <v>5</v>
      </c>
      <c r="B9" s="1" t="n">
        <v>368360</v>
      </c>
      <c r="C9" s="2" t="s">
        <v>26</v>
      </c>
      <c r="D9" s="2" t="s">
        <v>27</v>
      </c>
      <c r="E9" s="3" t="n">
        <v>271</v>
      </c>
      <c r="F9" s="3" t="n">
        <v>278.001</v>
      </c>
      <c r="G9" s="3" t="n">
        <v>268.002</v>
      </c>
      <c r="O9" s="1" t="n">
        <v>817.003</v>
      </c>
      <c r="P9" s="1" t="n">
        <v>3</v>
      </c>
    </row>
    <row r="10" customFormat="false" ht="14.5" hidden="false" customHeight="false" outlineLevel="0" collapsed="false">
      <c r="A10" s="8" t="n">
        <v>6</v>
      </c>
      <c r="B10" s="1" t="n">
        <v>764821</v>
      </c>
      <c r="C10" s="2" t="s">
        <v>28</v>
      </c>
      <c r="D10" s="2" t="s">
        <v>27</v>
      </c>
      <c r="E10" s="3" t="n">
        <v>263</v>
      </c>
      <c r="F10" s="3" t="n">
        <v>274.001</v>
      </c>
      <c r="G10" s="3" t="n">
        <v>262.002</v>
      </c>
      <c r="O10" s="1" t="n">
        <v>799.003</v>
      </c>
      <c r="P10" s="1" t="n">
        <v>3</v>
      </c>
    </row>
    <row r="11" customFormat="false" ht="14.5" hidden="false" customHeight="false" outlineLevel="0" collapsed="false">
      <c r="A11" s="8" t="n">
        <v>7</v>
      </c>
      <c r="B11" s="1" t="n">
        <v>644613</v>
      </c>
      <c r="C11" s="2" t="s">
        <v>29</v>
      </c>
      <c r="D11" s="2" t="s">
        <v>30</v>
      </c>
      <c r="E11" s="3" t="n">
        <v>256</v>
      </c>
      <c r="F11" s="3" t="n">
        <v>273.001</v>
      </c>
      <c r="G11" s="3" t="n">
        <v>258.002</v>
      </c>
      <c r="O11" s="1" t="n">
        <v>787.003</v>
      </c>
      <c r="P11" s="1" t="n">
        <v>3</v>
      </c>
    </row>
    <row r="12" customFormat="false" ht="14.5" hidden="false" customHeight="false" outlineLevel="0" collapsed="false">
      <c r="A12" s="8" t="n">
        <v>8</v>
      </c>
      <c r="B12" s="1" t="n">
        <v>772157</v>
      </c>
      <c r="C12" s="2" t="s">
        <v>31</v>
      </c>
      <c r="D12" s="2" t="s">
        <v>23</v>
      </c>
      <c r="E12" s="3" t="n">
        <v>257</v>
      </c>
      <c r="F12" s="3" t="n">
        <v>267.001</v>
      </c>
      <c r="G12" s="3" t="n">
        <v>263.002</v>
      </c>
      <c r="O12" s="1" t="n">
        <v>787.003</v>
      </c>
      <c r="P12" s="1" t="n">
        <v>3</v>
      </c>
    </row>
    <row r="13" customFormat="false" ht="14.5" hidden="false" customHeight="false" outlineLevel="0" collapsed="false">
      <c r="A13" s="8" t="n">
        <v>9</v>
      </c>
      <c r="B13" s="1" t="n">
        <v>690547</v>
      </c>
      <c r="C13" s="2" t="s">
        <v>32</v>
      </c>
      <c r="D13" s="2" t="s">
        <v>33</v>
      </c>
      <c r="E13" s="3" t="n">
        <v>252</v>
      </c>
      <c r="F13" s="3" t="n">
        <v>265.001</v>
      </c>
      <c r="G13" s="3" t="n">
        <v>257.002</v>
      </c>
      <c r="O13" s="1" t="n">
        <v>774.003</v>
      </c>
      <c r="P13" s="1" t="n">
        <v>3</v>
      </c>
    </row>
    <row r="14" customFormat="false" ht="14.5" hidden="false" customHeight="false" outlineLevel="0" collapsed="false">
      <c r="A14" s="8" t="n">
        <v>10</v>
      </c>
      <c r="B14" s="1" t="n">
        <v>605253</v>
      </c>
      <c r="C14" s="2" t="s">
        <v>34</v>
      </c>
      <c r="D14" s="2" t="s">
        <v>23</v>
      </c>
      <c r="E14" s="3" t="n">
        <v>246</v>
      </c>
      <c r="F14" s="3" t="n">
        <v>269.001</v>
      </c>
      <c r="G14" s="3" t="n">
        <v>253.002</v>
      </c>
      <c r="O14" s="1" t="n">
        <v>768.003</v>
      </c>
      <c r="P14" s="1" t="n">
        <v>3</v>
      </c>
    </row>
    <row r="15" customFormat="false" ht="14.5" hidden="false" customHeight="false" outlineLevel="0" collapsed="false">
      <c r="A15" s="8" t="n">
        <v>11</v>
      </c>
      <c r="B15" s="1" t="n">
        <v>784808</v>
      </c>
      <c r="C15" s="2" t="s">
        <v>35</v>
      </c>
      <c r="D15" s="2" t="s">
        <v>33</v>
      </c>
      <c r="E15" s="3" t="n">
        <v>260</v>
      </c>
      <c r="F15" s="3" t="n">
        <v>263.001</v>
      </c>
      <c r="G15" s="3" t="n">
        <v>245.002</v>
      </c>
      <c r="O15" s="1" t="n">
        <v>768.003</v>
      </c>
      <c r="P15" s="1" t="n">
        <v>3</v>
      </c>
    </row>
    <row r="16" customFormat="false" ht="14.5" hidden="false" customHeight="false" outlineLevel="0" collapsed="false">
      <c r="A16" s="8" t="n">
        <v>12</v>
      </c>
      <c r="B16" s="1" t="n">
        <v>691229</v>
      </c>
      <c r="C16" s="2" t="s">
        <v>36</v>
      </c>
      <c r="D16" s="2" t="s">
        <v>33</v>
      </c>
      <c r="E16" s="3" t="n">
        <v>248</v>
      </c>
      <c r="F16" s="3" t="n">
        <v>260.001</v>
      </c>
      <c r="G16" s="3" t="n">
        <v>250.002</v>
      </c>
      <c r="O16" s="1" t="n">
        <v>758.003</v>
      </c>
      <c r="P16" s="1" t="n">
        <v>3</v>
      </c>
    </row>
    <row r="17" customFormat="false" ht="14.5" hidden="false" customHeight="false" outlineLevel="0" collapsed="false">
      <c r="A17" s="8" t="n">
        <v>13</v>
      </c>
      <c r="B17" s="1" t="n">
        <v>434324</v>
      </c>
      <c r="C17" s="2" t="s">
        <v>37</v>
      </c>
      <c r="D17" s="2" t="s">
        <v>33</v>
      </c>
      <c r="E17" s="3" t="n">
        <v>245</v>
      </c>
      <c r="F17" s="3" t="n">
        <v>264.001</v>
      </c>
      <c r="G17" s="3" t="n">
        <v>246.002</v>
      </c>
      <c r="O17" s="1" t="n">
        <v>755.003</v>
      </c>
      <c r="P17" s="1" t="n">
        <v>3</v>
      </c>
    </row>
    <row r="18" customFormat="false" ht="14.5" hidden="false" customHeight="false" outlineLevel="0" collapsed="false">
      <c r="A18" s="8" t="n">
        <v>14</v>
      </c>
      <c r="B18" s="1" t="n">
        <v>504813</v>
      </c>
      <c r="C18" s="2" t="s">
        <v>38</v>
      </c>
      <c r="D18" s="2" t="s">
        <v>21</v>
      </c>
      <c r="E18" s="3" t="n">
        <v>234</v>
      </c>
      <c r="F18" s="3" t="n">
        <v>258.001</v>
      </c>
      <c r="G18" s="3" t="n">
        <v>244.002</v>
      </c>
      <c r="O18" s="1" t="n">
        <v>736.003</v>
      </c>
      <c r="P18" s="1" t="n">
        <v>3</v>
      </c>
    </row>
    <row r="19" customFormat="false" ht="14.5" hidden="false" customHeight="false" outlineLevel="0" collapsed="false">
      <c r="A19" s="8" t="n">
        <v>15</v>
      </c>
      <c r="B19" s="1" t="n">
        <v>160591</v>
      </c>
      <c r="C19" s="2" t="s">
        <v>39</v>
      </c>
      <c r="D19" s="2" t="s">
        <v>40</v>
      </c>
      <c r="E19" s="3" t="n">
        <v>298</v>
      </c>
      <c r="G19" s="3" t="n">
        <v>300.002</v>
      </c>
      <c r="O19" s="1" t="n">
        <v>598.002</v>
      </c>
      <c r="P19" s="1" t="n">
        <v>2</v>
      </c>
    </row>
    <row r="20" customFormat="false" ht="14.5" hidden="false" customHeight="false" outlineLevel="0" collapsed="false">
      <c r="A20" s="8" t="n">
        <v>16</v>
      </c>
      <c r="B20" s="1" t="n">
        <v>735698</v>
      </c>
      <c r="C20" s="2" t="s">
        <v>41</v>
      </c>
      <c r="D20" s="2" t="s">
        <v>40</v>
      </c>
      <c r="E20" s="3" t="n">
        <v>299</v>
      </c>
      <c r="F20" s="3" t="n">
        <v>298.001</v>
      </c>
      <c r="O20" s="1" t="n">
        <v>597.001</v>
      </c>
      <c r="P20" s="1" t="n">
        <v>2</v>
      </c>
    </row>
    <row r="21" customFormat="false" ht="14.5" hidden="false" customHeight="false" outlineLevel="0" collapsed="false">
      <c r="A21" s="8" t="n">
        <v>17</v>
      </c>
      <c r="B21" s="1" t="n">
        <v>557271</v>
      </c>
      <c r="C21" s="2" t="s">
        <v>42</v>
      </c>
      <c r="D21" s="2" t="s">
        <v>40</v>
      </c>
      <c r="F21" s="3" t="n">
        <v>293.001</v>
      </c>
      <c r="G21" s="3" t="n">
        <v>297.002</v>
      </c>
      <c r="O21" s="1" t="n">
        <v>590.003</v>
      </c>
      <c r="P21" s="1" t="n">
        <v>2</v>
      </c>
    </row>
    <row r="22" customFormat="false" ht="14.5" hidden="false" customHeight="false" outlineLevel="0" collapsed="false">
      <c r="A22" s="8" t="n">
        <v>18</v>
      </c>
      <c r="B22" s="1" t="n">
        <v>386188</v>
      </c>
      <c r="C22" s="2" t="s">
        <v>43</v>
      </c>
      <c r="D22" s="2" t="s">
        <v>44</v>
      </c>
      <c r="E22" s="3" t="n">
        <v>290</v>
      </c>
      <c r="G22" s="3" t="n">
        <v>291.002</v>
      </c>
      <c r="O22" s="1" t="n">
        <v>581.002</v>
      </c>
      <c r="P22" s="1" t="n">
        <v>2</v>
      </c>
    </row>
    <row r="23" customFormat="false" ht="14.5" hidden="false" customHeight="false" outlineLevel="0" collapsed="false">
      <c r="A23" s="8" t="n">
        <v>19</v>
      </c>
      <c r="B23" s="1" t="n">
        <v>353916</v>
      </c>
      <c r="C23" s="2" t="s">
        <v>45</v>
      </c>
      <c r="D23" s="2" t="s">
        <v>44</v>
      </c>
      <c r="F23" s="3" t="n">
        <v>287.001</v>
      </c>
      <c r="G23" s="3" t="n">
        <v>287.002</v>
      </c>
      <c r="O23" s="1" t="n">
        <v>574.003</v>
      </c>
      <c r="P23" s="1" t="n">
        <v>2</v>
      </c>
    </row>
    <row r="24" customFormat="false" ht="14.5" hidden="false" customHeight="false" outlineLevel="0" collapsed="false">
      <c r="A24" s="8" t="n">
        <v>20</v>
      </c>
      <c r="B24" s="1" t="n">
        <v>368022</v>
      </c>
      <c r="C24" s="2" t="s">
        <v>46</v>
      </c>
      <c r="D24" s="2" t="s">
        <v>40</v>
      </c>
      <c r="E24" s="3" t="n">
        <v>286</v>
      </c>
      <c r="G24" s="3" t="n">
        <v>286.002</v>
      </c>
      <c r="O24" s="1" t="n">
        <v>572.002</v>
      </c>
      <c r="P24" s="1" t="n">
        <v>2</v>
      </c>
    </row>
    <row r="25" customFormat="false" ht="14.5" hidden="false" customHeight="false" outlineLevel="0" collapsed="false">
      <c r="A25" s="8" t="n">
        <v>21</v>
      </c>
      <c r="B25" s="1" t="n">
        <v>166973</v>
      </c>
      <c r="C25" s="2" t="s">
        <v>47</v>
      </c>
      <c r="D25" s="2" t="s">
        <v>44</v>
      </c>
      <c r="E25" s="3" t="n">
        <v>287</v>
      </c>
      <c r="F25" s="3" t="n">
        <v>285.001</v>
      </c>
      <c r="O25" s="1" t="n">
        <v>572.001</v>
      </c>
      <c r="P25" s="1" t="n">
        <v>2</v>
      </c>
    </row>
    <row r="26" customFormat="false" ht="14.5" hidden="false" customHeight="false" outlineLevel="0" collapsed="false">
      <c r="A26" s="8" t="n">
        <v>22</v>
      </c>
      <c r="B26" s="1" t="n">
        <v>746924</v>
      </c>
      <c r="C26" s="2" t="s">
        <v>48</v>
      </c>
      <c r="D26" s="2" t="s">
        <v>49</v>
      </c>
      <c r="E26" s="3" t="n">
        <v>288</v>
      </c>
      <c r="G26" s="3" t="n">
        <v>282.002</v>
      </c>
      <c r="O26" s="1" t="n">
        <v>570.002</v>
      </c>
      <c r="P26" s="1" t="n">
        <v>2</v>
      </c>
    </row>
    <row r="27" customFormat="false" ht="14.5" hidden="false" customHeight="false" outlineLevel="0" collapsed="false">
      <c r="A27" s="8" t="n">
        <v>23</v>
      </c>
      <c r="B27" s="1" t="n">
        <v>509954</v>
      </c>
      <c r="C27" s="2" t="s">
        <v>50</v>
      </c>
      <c r="D27" s="2" t="s">
        <v>51</v>
      </c>
      <c r="E27" s="3" t="n">
        <v>279</v>
      </c>
      <c r="G27" s="3" t="n">
        <v>279.002</v>
      </c>
      <c r="O27" s="1" t="n">
        <v>558.002</v>
      </c>
      <c r="P27" s="1" t="n">
        <v>2</v>
      </c>
    </row>
    <row r="28" customFormat="false" ht="14.5" hidden="false" customHeight="false" outlineLevel="0" collapsed="false">
      <c r="A28" s="8" t="n">
        <v>24</v>
      </c>
      <c r="B28" s="1" t="n">
        <v>749487</v>
      </c>
      <c r="C28" s="2" t="s">
        <v>52</v>
      </c>
      <c r="D28" s="2" t="s">
        <v>23</v>
      </c>
      <c r="E28" s="3" t="n">
        <v>275</v>
      </c>
      <c r="G28" s="3" t="n">
        <v>274.002</v>
      </c>
      <c r="O28" s="1" t="n">
        <v>549.002</v>
      </c>
      <c r="P28" s="1" t="n">
        <v>2</v>
      </c>
    </row>
    <row r="29" customFormat="false" ht="14.5" hidden="false" customHeight="false" outlineLevel="0" collapsed="false">
      <c r="A29" s="8" t="n">
        <v>25</v>
      </c>
      <c r="B29" s="1" t="n">
        <v>664035</v>
      </c>
      <c r="C29" s="2" t="s">
        <v>53</v>
      </c>
      <c r="D29" s="2" t="s">
        <v>51</v>
      </c>
      <c r="F29" s="3" t="n">
        <v>276.001</v>
      </c>
      <c r="G29" s="3" t="n">
        <v>266.002</v>
      </c>
      <c r="O29" s="1" t="n">
        <v>542.003</v>
      </c>
      <c r="P29" s="1" t="n">
        <v>2</v>
      </c>
    </row>
    <row r="30" customFormat="false" ht="14.5" hidden="false" customHeight="false" outlineLevel="0" collapsed="false">
      <c r="A30" s="8" t="n">
        <v>26</v>
      </c>
      <c r="B30" s="1" t="n">
        <v>454043</v>
      </c>
      <c r="C30" s="2" t="s">
        <v>54</v>
      </c>
      <c r="D30" s="2" t="s">
        <v>40</v>
      </c>
      <c r="E30" s="3" t="n">
        <v>265</v>
      </c>
      <c r="G30" s="3" t="n">
        <v>264.002</v>
      </c>
      <c r="O30" s="1" t="n">
        <v>529.002</v>
      </c>
      <c r="P30" s="1" t="n">
        <v>2</v>
      </c>
    </row>
    <row r="31" customFormat="false" ht="14.5" hidden="false" customHeight="false" outlineLevel="0" collapsed="false">
      <c r="A31" s="8" t="n">
        <v>27</v>
      </c>
      <c r="B31" s="1" t="n">
        <v>315414</v>
      </c>
      <c r="C31" s="2" t="s">
        <v>55</v>
      </c>
      <c r="D31" s="2" t="s">
        <v>23</v>
      </c>
      <c r="E31" s="3" t="n">
        <v>268</v>
      </c>
      <c r="G31" s="3" t="n">
        <v>259.002</v>
      </c>
      <c r="O31" s="1" t="n">
        <v>527.002</v>
      </c>
      <c r="P31" s="1" t="n">
        <v>2</v>
      </c>
    </row>
    <row r="32" customFormat="false" ht="14.5" hidden="false" customHeight="false" outlineLevel="0" collapsed="false">
      <c r="A32" s="8" t="n">
        <v>28</v>
      </c>
      <c r="B32" s="1" t="n">
        <v>415961</v>
      </c>
      <c r="C32" s="2" t="s">
        <v>56</v>
      </c>
      <c r="D32" s="2" t="s">
        <v>21</v>
      </c>
      <c r="F32" s="3" t="n">
        <v>268.001</v>
      </c>
      <c r="G32" s="3" t="n">
        <v>251.002</v>
      </c>
      <c r="O32" s="1" t="n">
        <v>519.003</v>
      </c>
      <c r="P32" s="1" t="n">
        <v>2</v>
      </c>
    </row>
    <row r="33" customFormat="false" ht="14.5" hidden="false" customHeight="false" outlineLevel="0" collapsed="false">
      <c r="A33" s="8" t="n">
        <v>29</v>
      </c>
      <c r="B33" s="1" t="n">
        <v>778781</v>
      </c>
      <c r="C33" s="2" t="s">
        <v>57</v>
      </c>
      <c r="D33" s="2" t="s">
        <v>51</v>
      </c>
      <c r="F33" s="3" t="n">
        <v>259.001</v>
      </c>
      <c r="G33" s="3" t="n">
        <v>260.002</v>
      </c>
      <c r="O33" s="1" t="n">
        <v>519.003</v>
      </c>
      <c r="P33" s="1" t="n">
        <v>2</v>
      </c>
    </row>
    <row r="34" customFormat="false" ht="14.5" hidden="false" customHeight="false" outlineLevel="0" collapsed="false">
      <c r="A34" s="8" t="n">
        <v>30</v>
      </c>
      <c r="B34" s="1" t="n">
        <v>621651</v>
      </c>
      <c r="C34" s="2" t="s">
        <v>58</v>
      </c>
      <c r="D34" s="2" t="s">
        <v>27</v>
      </c>
      <c r="E34" s="3" t="n">
        <v>239</v>
      </c>
      <c r="G34" s="3" t="n">
        <v>248.002</v>
      </c>
      <c r="O34" s="1" t="n">
        <v>487.002</v>
      </c>
      <c r="P34" s="1" t="n">
        <v>2</v>
      </c>
    </row>
    <row r="35" customFormat="false" ht="14.5" hidden="false" customHeight="false" outlineLevel="0" collapsed="false">
      <c r="A35" s="8" t="n">
        <v>31</v>
      </c>
      <c r="B35" s="1" t="n">
        <v>759358</v>
      </c>
      <c r="C35" s="2" t="s">
        <v>59</v>
      </c>
      <c r="D35" s="2" t="s">
        <v>21</v>
      </c>
      <c r="E35" s="3" t="n">
        <v>237</v>
      </c>
      <c r="G35" s="3" t="n">
        <v>249.002</v>
      </c>
      <c r="O35" s="1" t="n">
        <v>486.002</v>
      </c>
      <c r="P35" s="1" t="n">
        <v>2</v>
      </c>
    </row>
    <row r="36" customFormat="false" ht="14.5" hidden="false" customHeight="false" outlineLevel="0" collapsed="false">
      <c r="A36" s="8" t="n">
        <v>32</v>
      </c>
      <c r="B36" s="1" t="n">
        <v>431617</v>
      </c>
      <c r="C36" s="2" t="s">
        <v>60</v>
      </c>
      <c r="D36" s="2" t="s">
        <v>33</v>
      </c>
      <c r="E36" s="3" t="n">
        <v>238</v>
      </c>
      <c r="G36" s="3" t="n">
        <v>243.002</v>
      </c>
      <c r="O36" s="1" t="n">
        <v>481.002</v>
      </c>
      <c r="P36" s="1" t="n">
        <v>2</v>
      </c>
    </row>
    <row r="37" customFormat="false" ht="14.5" hidden="false" customHeight="false" outlineLevel="0" collapsed="false">
      <c r="A37" s="8" t="n">
        <v>33</v>
      </c>
      <c r="B37" s="1" t="n">
        <v>396493</v>
      </c>
      <c r="C37" s="2" t="s">
        <v>61</v>
      </c>
      <c r="D37" s="2" t="s">
        <v>27</v>
      </c>
      <c r="E37" s="3" t="n">
        <v>233</v>
      </c>
      <c r="G37" s="3" t="n">
        <v>247.002</v>
      </c>
      <c r="O37" s="1" t="n">
        <v>480.002</v>
      </c>
      <c r="P37" s="1" t="n">
        <v>2</v>
      </c>
    </row>
    <row r="38" customFormat="false" ht="14.5" hidden="false" customHeight="false" outlineLevel="0" collapsed="false">
      <c r="A38" s="8" t="n">
        <v>34</v>
      </c>
      <c r="B38" s="1" t="n">
        <v>748043</v>
      </c>
      <c r="C38" s="2" t="s">
        <v>62</v>
      </c>
      <c r="D38" s="2" t="s">
        <v>21</v>
      </c>
      <c r="E38" s="3" t="n">
        <v>230</v>
      </c>
      <c r="G38" s="3" t="n">
        <v>240.002</v>
      </c>
      <c r="O38" s="1" t="n">
        <v>470.002</v>
      </c>
      <c r="P38" s="1" t="n">
        <v>2</v>
      </c>
    </row>
    <row r="39" customFormat="false" ht="14.5" hidden="false" customHeight="false" outlineLevel="0" collapsed="false">
      <c r="A39" s="8" t="n">
        <v>35</v>
      </c>
      <c r="B39" s="1" t="n">
        <v>200257</v>
      </c>
      <c r="C39" s="2" t="s">
        <v>63</v>
      </c>
      <c r="D39" s="2" t="s">
        <v>21</v>
      </c>
      <c r="E39" s="3" t="n">
        <v>232</v>
      </c>
      <c r="G39" s="3" t="n">
        <v>238.002</v>
      </c>
      <c r="O39" s="1" t="n">
        <v>470.002</v>
      </c>
      <c r="P39" s="1" t="n">
        <v>2</v>
      </c>
    </row>
    <row r="40" customFormat="false" ht="14.5" hidden="false" customHeight="false" outlineLevel="0" collapsed="false">
      <c r="A40" s="8" t="n">
        <v>36</v>
      </c>
      <c r="B40" s="1" t="n">
        <v>557272</v>
      </c>
      <c r="C40" s="2" t="s">
        <v>64</v>
      </c>
      <c r="D40" s="2" t="s">
        <v>40</v>
      </c>
      <c r="F40" s="3" t="n">
        <v>300.001</v>
      </c>
      <c r="O40" s="1" t="n">
        <v>300.001</v>
      </c>
      <c r="P40" s="1" t="n">
        <v>1</v>
      </c>
    </row>
    <row r="41" customFormat="false" ht="14.5" hidden="false" customHeight="false" outlineLevel="0" collapsed="false">
      <c r="A41" s="8" t="n">
        <v>37</v>
      </c>
      <c r="B41" s="1" t="n">
        <v>723331</v>
      </c>
      <c r="C41" s="2" t="s">
        <v>65</v>
      </c>
      <c r="D41" s="2" t="s">
        <v>40</v>
      </c>
      <c r="E41" s="3" t="n">
        <v>300</v>
      </c>
      <c r="O41" s="1" t="n">
        <v>300</v>
      </c>
      <c r="P41" s="1" t="n">
        <v>1</v>
      </c>
    </row>
    <row r="42" customFormat="false" ht="14.5" hidden="false" customHeight="false" outlineLevel="0" collapsed="false">
      <c r="A42" s="8" t="n">
        <v>38</v>
      </c>
      <c r="B42" s="1" t="n">
        <v>793900</v>
      </c>
      <c r="C42" s="2" t="s">
        <v>66</v>
      </c>
      <c r="D42" s="2" t="s">
        <v>67</v>
      </c>
      <c r="F42" s="3" t="n">
        <v>299.001</v>
      </c>
      <c r="O42" s="1" t="n">
        <v>299.001</v>
      </c>
      <c r="P42" s="1" t="n">
        <v>1</v>
      </c>
    </row>
    <row r="43" customFormat="false" ht="14.5" hidden="false" customHeight="false" outlineLevel="0" collapsed="false">
      <c r="A43" s="8" t="n">
        <v>39</v>
      </c>
      <c r="B43" s="1" t="n">
        <v>882997</v>
      </c>
      <c r="C43" s="2" t="s">
        <v>68</v>
      </c>
      <c r="D43" s="2" t="s">
        <v>40</v>
      </c>
      <c r="G43" s="3" t="n">
        <v>298.002</v>
      </c>
      <c r="O43" s="1" t="n">
        <v>298.002</v>
      </c>
      <c r="P43" s="1" t="n">
        <v>1</v>
      </c>
    </row>
    <row r="44" customFormat="false" ht="14.5" hidden="false" customHeight="false" outlineLevel="0" collapsed="false">
      <c r="A44" s="8" t="n">
        <v>40</v>
      </c>
      <c r="B44" s="1" t="n">
        <v>858099</v>
      </c>
      <c r="C44" s="2" t="s">
        <v>69</v>
      </c>
      <c r="D44" s="2" t="s">
        <v>51</v>
      </c>
      <c r="F44" s="3" t="n">
        <v>297.001</v>
      </c>
      <c r="O44" s="1" t="n">
        <v>297.001</v>
      </c>
      <c r="P44" s="1" t="n">
        <v>1</v>
      </c>
    </row>
    <row r="45" customFormat="false" ht="14.5" hidden="false" customHeight="false" outlineLevel="0" collapsed="false">
      <c r="A45" s="8" t="n">
        <v>41</v>
      </c>
      <c r="B45" s="1" t="n">
        <v>443494</v>
      </c>
      <c r="C45" s="2" t="s">
        <v>70</v>
      </c>
      <c r="D45" s="2" t="s">
        <v>40</v>
      </c>
      <c r="E45" s="3" t="n">
        <v>297</v>
      </c>
      <c r="O45" s="1" t="n">
        <v>297</v>
      </c>
      <c r="P45" s="1" t="n">
        <v>1</v>
      </c>
    </row>
    <row r="46" customFormat="false" ht="14.5" hidden="false" customHeight="false" outlineLevel="0" collapsed="false">
      <c r="A46" s="8" t="n">
        <v>42</v>
      </c>
      <c r="B46" s="1" t="n">
        <v>436121</v>
      </c>
      <c r="C46" s="2" t="s">
        <v>71</v>
      </c>
      <c r="D46" s="2" t="s">
        <v>27</v>
      </c>
      <c r="G46" s="3" t="n">
        <v>296.002</v>
      </c>
      <c r="O46" s="1" t="n">
        <v>296.002</v>
      </c>
      <c r="P46" s="1" t="n">
        <v>1</v>
      </c>
    </row>
    <row r="47" customFormat="false" ht="14.5" hidden="false" customHeight="false" outlineLevel="0" collapsed="false">
      <c r="A47" s="8" t="n">
        <v>43</v>
      </c>
      <c r="B47" s="1" t="n">
        <v>637011</v>
      </c>
      <c r="C47" s="2" t="s">
        <v>72</v>
      </c>
      <c r="D47" s="2" t="s">
        <v>40</v>
      </c>
      <c r="F47" s="3" t="n">
        <v>296.001</v>
      </c>
      <c r="O47" s="1" t="n">
        <v>296.001</v>
      </c>
      <c r="P47" s="1" t="n">
        <v>1</v>
      </c>
    </row>
    <row r="48" customFormat="false" ht="14.5" hidden="false" customHeight="false" outlineLevel="0" collapsed="false">
      <c r="A48" s="8" t="n">
        <v>44</v>
      </c>
      <c r="B48" s="1" t="n">
        <v>666752</v>
      </c>
      <c r="C48" s="2" t="s">
        <v>73</v>
      </c>
      <c r="D48" s="2" t="s">
        <v>74</v>
      </c>
      <c r="G48" s="3" t="n">
        <v>295.002</v>
      </c>
      <c r="O48" s="1" t="n">
        <v>295.002</v>
      </c>
      <c r="P48" s="1" t="n">
        <v>1</v>
      </c>
    </row>
    <row r="49" customFormat="false" ht="14.5" hidden="false" customHeight="false" outlineLevel="0" collapsed="false">
      <c r="A49" s="8" t="n">
        <v>45</v>
      </c>
      <c r="B49" s="1" t="n">
        <v>800950</v>
      </c>
      <c r="C49" s="2" t="s">
        <v>75</v>
      </c>
      <c r="D49" s="2" t="s">
        <v>27</v>
      </c>
      <c r="E49" s="3" t="n">
        <v>295</v>
      </c>
      <c r="O49" s="1" t="n">
        <v>295</v>
      </c>
      <c r="P49" s="1" t="n">
        <v>1</v>
      </c>
    </row>
    <row r="50" customFormat="false" ht="14.5" hidden="false" customHeight="false" outlineLevel="0" collapsed="false">
      <c r="A50" s="8" t="n">
        <v>46</v>
      </c>
      <c r="B50" s="1" t="n">
        <v>161923</v>
      </c>
      <c r="C50" s="2" t="s">
        <v>76</v>
      </c>
      <c r="D50" s="2" t="s">
        <v>44</v>
      </c>
      <c r="G50" s="3" t="n">
        <v>294.002</v>
      </c>
      <c r="O50" s="1" t="n">
        <v>294.002</v>
      </c>
      <c r="P50" s="1" t="n">
        <v>1</v>
      </c>
    </row>
    <row r="51" customFormat="false" ht="14.5" hidden="false" customHeight="false" outlineLevel="0" collapsed="false">
      <c r="A51" s="8" t="n">
        <v>47</v>
      </c>
      <c r="B51" s="1" t="n">
        <v>620794</v>
      </c>
      <c r="C51" s="2" t="s">
        <v>77</v>
      </c>
      <c r="D51" s="2" t="s">
        <v>21</v>
      </c>
      <c r="F51" s="3" t="n">
        <v>294.001</v>
      </c>
      <c r="O51" s="1" t="n">
        <v>294.001</v>
      </c>
      <c r="P51" s="1" t="n">
        <v>1</v>
      </c>
    </row>
    <row r="52" customFormat="false" ht="14.5" hidden="false" customHeight="false" outlineLevel="0" collapsed="false">
      <c r="A52" s="8" t="n">
        <v>48</v>
      </c>
      <c r="B52" s="1" t="n">
        <v>367503</v>
      </c>
      <c r="C52" s="2" t="s">
        <v>78</v>
      </c>
      <c r="D52" s="2" t="s">
        <v>30</v>
      </c>
      <c r="E52" s="3" t="n">
        <v>294</v>
      </c>
      <c r="O52" s="1" t="n">
        <v>294</v>
      </c>
      <c r="P52" s="1" t="n">
        <v>1</v>
      </c>
    </row>
    <row r="53" customFormat="false" ht="14.5" hidden="false" customHeight="false" outlineLevel="0" collapsed="false">
      <c r="A53" s="8" t="n">
        <v>49</v>
      </c>
      <c r="B53" s="1" t="n">
        <v>742959</v>
      </c>
      <c r="C53" s="2" t="s">
        <v>79</v>
      </c>
      <c r="D53" s="2" t="s">
        <v>40</v>
      </c>
      <c r="G53" s="3" t="n">
        <v>293.002</v>
      </c>
      <c r="O53" s="1" t="n">
        <v>293.002</v>
      </c>
      <c r="P53" s="1" t="n">
        <v>1</v>
      </c>
    </row>
    <row r="54" customFormat="false" ht="14.5" hidden="false" customHeight="false" outlineLevel="0" collapsed="false">
      <c r="A54" s="8" t="n">
        <v>50</v>
      </c>
      <c r="B54" s="1" t="n">
        <v>754421</v>
      </c>
      <c r="C54" s="2" t="s">
        <v>80</v>
      </c>
      <c r="D54" s="2" t="s">
        <v>44</v>
      </c>
      <c r="E54" s="3" t="n">
        <v>293</v>
      </c>
      <c r="O54" s="1" t="n">
        <v>293</v>
      </c>
      <c r="P54" s="1" t="n">
        <v>1</v>
      </c>
    </row>
    <row r="55" customFormat="false" ht="14.5" hidden="false" customHeight="false" outlineLevel="0" collapsed="false">
      <c r="A55" s="8" t="n">
        <v>51</v>
      </c>
      <c r="B55" s="1" t="n">
        <v>877625</v>
      </c>
      <c r="C55" s="2" t="s">
        <v>81</v>
      </c>
      <c r="D55" s="2" t="s">
        <v>82</v>
      </c>
      <c r="G55" s="3" t="n">
        <v>292.002</v>
      </c>
      <c r="O55" s="1" t="n">
        <v>292.002</v>
      </c>
      <c r="P55" s="1" t="n">
        <v>1</v>
      </c>
    </row>
    <row r="56" customFormat="false" ht="14.5" hidden="false" customHeight="false" outlineLevel="0" collapsed="false">
      <c r="A56" s="8" t="n">
        <v>52</v>
      </c>
      <c r="B56" s="1" t="n">
        <v>548074</v>
      </c>
      <c r="C56" s="2" t="s">
        <v>83</v>
      </c>
      <c r="D56" s="2" t="s">
        <v>40</v>
      </c>
      <c r="F56" s="3" t="n">
        <v>292.001</v>
      </c>
      <c r="O56" s="1" t="n">
        <v>292.001</v>
      </c>
      <c r="P56" s="1" t="n">
        <v>1</v>
      </c>
    </row>
    <row r="57" customFormat="false" ht="14.5" hidden="false" customHeight="false" outlineLevel="0" collapsed="false">
      <c r="A57" s="8" t="n">
        <v>53</v>
      </c>
      <c r="B57" s="1" t="n">
        <v>794462</v>
      </c>
      <c r="C57" s="2" t="s">
        <v>84</v>
      </c>
      <c r="D57" s="2" t="s">
        <v>44</v>
      </c>
      <c r="E57" s="3" t="n">
        <v>292</v>
      </c>
      <c r="O57" s="1" t="n">
        <v>292</v>
      </c>
      <c r="P57" s="1" t="n">
        <v>1</v>
      </c>
    </row>
    <row r="58" customFormat="false" ht="14.5" hidden="false" customHeight="false" outlineLevel="0" collapsed="false">
      <c r="A58" s="8" t="n">
        <v>54</v>
      </c>
      <c r="B58" s="1" t="n">
        <v>661596</v>
      </c>
      <c r="C58" s="2" t="s">
        <v>85</v>
      </c>
      <c r="D58" s="2" t="s">
        <v>40</v>
      </c>
      <c r="F58" s="3" t="n">
        <v>291.001</v>
      </c>
      <c r="O58" s="1" t="n">
        <v>291.001</v>
      </c>
      <c r="P58" s="1" t="n">
        <v>1</v>
      </c>
    </row>
    <row r="59" customFormat="false" ht="14.5" hidden="false" customHeight="false" outlineLevel="0" collapsed="false">
      <c r="A59" s="8" t="n">
        <v>55</v>
      </c>
      <c r="B59" s="1" t="n">
        <v>561059</v>
      </c>
      <c r="C59" s="2" t="s">
        <v>86</v>
      </c>
      <c r="D59" s="2" t="s">
        <v>33</v>
      </c>
      <c r="E59" s="3" t="n">
        <v>291</v>
      </c>
      <c r="O59" s="1" t="n">
        <v>291</v>
      </c>
      <c r="P59" s="1" t="n">
        <v>1</v>
      </c>
    </row>
    <row r="60" customFormat="false" ht="14.5" hidden="false" customHeight="false" outlineLevel="0" collapsed="false">
      <c r="A60" s="8" t="n">
        <v>56</v>
      </c>
      <c r="B60" s="1" t="n">
        <v>161569</v>
      </c>
      <c r="C60" s="2" t="s">
        <v>87</v>
      </c>
      <c r="D60" s="2" t="s">
        <v>40</v>
      </c>
      <c r="G60" s="3" t="n">
        <v>290.002</v>
      </c>
      <c r="O60" s="1" t="n">
        <v>290.002</v>
      </c>
      <c r="P60" s="1" t="n">
        <v>1</v>
      </c>
    </row>
    <row r="61" customFormat="false" ht="14.5" hidden="false" customHeight="false" outlineLevel="0" collapsed="false">
      <c r="A61" s="8" t="n">
        <v>57</v>
      </c>
      <c r="B61" s="1" t="n">
        <v>748272</v>
      </c>
      <c r="C61" s="2" t="s">
        <v>88</v>
      </c>
      <c r="D61" s="2" t="s">
        <v>89</v>
      </c>
      <c r="F61" s="3" t="n">
        <v>290.001</v>
      </c>
      <c r="O61" s="1" t="n">
        <v>290.001</v>
      </c>
      <c r="P61" s="1" t="n">
        <v>1</v>
      </c>
    </row>
    <row r="62" customFormat="false" ht="14.5" hidden="false" customHeight="false" outlineLevel="0" collapsed="false">
      <c r="A62" s="8" t="n">
        <v>58</v>
      </c>
      <c r="B62" s="1" t="n">
        <v>569703</v>
      </c>
      <c r="C62" s="2" t="s">
        <v>90</v>
      </c>
      <c r="D62" s="2" t="s">
        <v>27</v>
      </c>
      <c r="G62" s="3" t="n">
        <v>289.002</v>
      </c>
      <c r="O62" s="1" t="n">
        <v>289.002</v>
      </c>
      <c r="P62" s="1" t="n">
        <v>1</v>
      </c>
    </row>
    <row r="63" customFormat="false" ht="14.5" hidden="false" customHeight="false" outlineLevel="0" collapsed="false">
      <c r="A63" s="8" t="n">
        <v>59</v>
      </c>
      <c r="B63" s="1" t="n">
        <v>689343</v>
      </c>
      <c r="C63" s="2" t="s">
        <v>91</v>
      </c>
      <c r="D63" s="2" t="s">
        <v>44</v>
      </c>
      <c r="F63" s="3" t="n">
        <v>289.001</v>
      </c>
      <c r="O63" s="1" t="n">
        <v>289.001</v>
      </c>
      <c r="P63" s="1" t="n">
        <v>1</v>
      </c>
    </row>
    <row r="64" customFormat="false" ht="14.5" hidden="false" customHeight="false" outlineLevel="0" collapsed="false">
      <c r="A64" s="8" t="n">
        <v>60</v>
      </c>
      <c r="B64" s="1" t="n">
        <v>425127</v>
      </c>
      <c r="C64" s="2" t="s">
        <v>92</v>
      </c>
      <c r="D64" s="2" t="s">
        <v>30</v>
      </c>
      <c r="E64" s="3" t="n">
        <v>289</v>
      </c>
      <c r="O64" s="1" t="n">
        <v>289</v>
      </c>
      <c r="P64" s="1" t="n">
        <v>1</v>
      </c>
    </row>
    <row r="65" customFormat="false" ht="14.5" hidden="false" customHeight="false" outlineLevel="0" collapsed="false">
      <c r="A65" s="8" t="n">
        <v>61</v>
      </c>
      <c r="B65" s="1" t="n">
        <v>799331</v>
      </c>
      <c r="C65" s="2" t="s">
        <v>93</v>
      </c>
      <c r="D65" s="2" t="s">
        <v>82</v>
      </c>
      <c r="G65" s="3" t="n">
        <v>288.002</v>
      </c>
      <c r="O65" s="1" t="n">
        <v>288.002</v>
      </c>
      <c r="P65" s="1" t="n">
        <v>1</v>
      </c>
    </row>
    <row r="66" customFormat="false" ht="14.5" hidden="false" customHeight="false" outlineLevel="0" collapsed="false">
      <c r="A66" s="8" t="n">
        <v>62</v>
      </c>
      <c r="B66" s="1" t="n">
        <v>292840</v>
      </c>
      <c r="C66" s="2" t="s">
        <v>94</v>
      </c>
      <c r="D66" s="2" t="s">
        <v>44</v>
      </c>
      <c r="F66" s="3" t="n">
        <v>286.001</v>
      </c>
      <c r="O66" s="1" t="n">
        <v>286.001</v>
      </c>
      <c r="P66" s="1" t="n">
        <v>1</v>
      </c>
    </row>
    <row r="67" customFormat="false" ht="14.5" hidden="false" customHeight="false" outlineLevel="0" collapsed="false">
      <c r="A67" s="8" t="n">
        <v>63</v>
      </c>
      <c r="B67" s="1" t="n">
        <v>501802</v>
      </c>
      <c r="C67" s="2" t="s">
        <v>95</v>
      </c>
      <c r="D67" s="2" t="s">
        <v>33</v>
      </c>
      <c r="G67" s="3" t="n">
        <v>285.002</v>
      </c>
      <c r="O67" s="1" t="n">
        <v>285.002</v>
      </c>
      <c r="P67" s="1" t="n">
        <v>1</v>
      </c>
    </row>
    <row r="68" customFormat="false" ht="14.5" hidden="false" customHeight="false" outlineLevel="0" collapsed="false">
      <c r="A68" s="8" t="n">
        <v>64</v>
      </c>
      <c r="B68" s="1" t="n">
        <v>745054</v>
      </c>
      <c r="C68" s="2" t="s">
        <v>96</v>
      </c>
      <c r="D68" s="2" t="s">
        <v>30</v>
      </c>
      <c r="E68" s="3" t="n">
        <v>285</v>
      </c>
      <c r="O68" s="1" t="n">
        <v>285</v>
      </c>
      <c r="P68" s="1" t="n">
        <v>1</v>
      </c>
    </row>
    <row r="69" customFormat="false" ht="14.5" hidden="false" customHeight="false" outlineLevel="0" collapsed="false">
      <c r="A69" s="8" t="n">
        <v>65</v>
      </c>
      <c r="B69" s="1" t="n">
        <v>776393</v>
      </c>
      <c r="C69" s="2" t="s">
        <v>97</v>
      </c>
      <c r="D69" s="2" t="s">
        <v>23</v>
      </c>
      <c r="F69" s="3" t="n">
        <v>283.001</v>
      </c>
      <c r="O69" s="1" t="n">
        <v>283.001</v>
      </c>
      <c r="P69" s="1" t="n">
        <v>1</v>
      </c>
    </row>
    <row r="70" customFormat="false" ht="14.5" hidden="false" customHeight="false" outlineLevel="0" collapsed="false">
      <c r="A70" s="8" t="n">
        <v>66</v>
      </c>
      <c r="B70" s="1" t="n">
        <v>530376</v>
      </c>
      <c r="C70" s="2" t="s">
        <v>98</v>
      </c>
      <c r="D70" s="2" t="s">
        <v>19</v>
      </c>
      <c r="F70" s="3" t="n">
        <v>282.001</v>
      </c>
      <c r="O70" s="1" t="n">
        <v>282.001</v>
      </c>
      <c r="P70" s="1" t="n">
        <v>1</v>
      </c>
    </row>
    <row r="71" customFormat="false" ht="14.5" hidden="false" customHeight="false" outlineLevel="0" collapsed="false">
      <c r="A71" s="8" t="n">
        <v>67</v>
      </c>
      <c r="B71" s="1" t="n">
        <v>728766</v>
      </c>
      <c r="C71" s="2" t="s">
        <v>99</v>
      </c>
      <c r="D71" s="2" t="s">
        <v>49</v>
      </c>
      <c r="E71" s="3" t="n">
        <v>282</v>
      </c>
      <c r="O71" s="1" t="n">
        <v>282</v>
      </c>
      <c r="P71" s="1" t="n">
        <v>1</v>
      </c>
    </row>
    <row r="72" customFormat="false" ht="14.5" hidden="false" customHeight="false" outlineLevel="0" collapsed="false">
      <c r="A72" s="8" t="n">
        <v>68</v>
      </c>
      <c r="B72" s="1" t="n">
        <v>498189</v>
      </c>
      <c r="C72" s="2" t="s">
        <v>100</v>
      </c>
      <c r="D72" s="2" t="s">
        <v>27</v>
      </c>
      <c r="G72" s="3" t="n">
        <v>281.002</v>
      </c>
      <c r="O72" s="1" t="n">
        <v>281.002</v>
      </c>
      <c r="P72" s="1" t="n">
        <v>1</v>
      </c>
    </row>
    <row r="73" customFormat="false" ht="14.5" hidden="false" customHeight="false" outlineLevel="0" collapsed="false">
      <c r="A73" s="8" t="n">
        <v>69</v>
      </c>
      <c r="B73" s="1" t="n">
        <v>512377</v>
      </c>
      <c r="C73" s="2" t="s">
        <v>101</v>
      </c>
      <c r="D73" s="2" t="s">
        <v>30</v>
      </c>
      <c r="E73" s="3" t="n">
        <v>281</v>
      </c>
      <c r="O73" s="1" t="n">
        <v>281</v>
      </c>
      <c r="P73" s="1" t="n">
        <v>1</v>
      </c>
    </row>
    <row r="74" customFormat="false" ht="14.5" hidden="false" customHeight="false" outlineLevel="0" collapsed="false">
      <c r="A74" s="8" t="n">
        <v>70</v>
      </c>
      <c r="B74" s="1" t="n">
        <v>746506</v>
      </c>
      <c r="C74" s="2" t="s">
        <v>102</v>
      </c>
      <c r="D74" s="2" t="s">
        <v>40</v>
      </c>
      <c r="G74" s="3" t="n">
        <v>280.002</v>
      </c>
      <c r="O74" s="1" t="n">
        <v>280.002</v>
      </c>
      <c r="P74" s="1" t="n">
        <v>1</v>
      </c>
    </row>
    <row r="75" customFormat="false" ht="14.5" hidden="false" customHeight="false" outlineLevel="0" collapsed="false">
      <c r="A75" s="8" t="n">
        <v>71</v>
      </c>
      <c r="B75" s="1" t="n">
        <v>253373</v>
      </c>
      <c r="C75" s="2" t="s">
        <v>103</v>
      </c>
      <c r="D75" s="2" t="s">
        <v>51</v>
      </c>
      <c r="F75" s="3" t="n">
        <v>280.001</v>
      </c>
      <c r="O75" s="1" t="n">
        <v>280.001</v>
      </c>
      <c r="P75" s="1" t="n">
        <v>1</v>
      </c>
    </row>
    <row r="76" customFormat="false" ht="14.5" hidden="false" customHeight="false" outlineLevel="0" collapsed="false">
      <c r="A76" s="8" t="n">
        <v>72</v>
      </c>
      <c r="B76" s="1" t="n">
        <v>437107</v>
      </c>
      <c r="C76" s="2" t="s">
        <v>104</v>
      </c>
      <c r="D76" s="2" t="s">
        <v>30</v>
      </c>
      <c r="E76" s="3" t="n">
        <v>280</v>
      </c>
      <c r="O76" s="1" t="n">
        <v>280</v>
      </c>
      <c r="P76" s="1" t="n">
        <v>1</v>
      </c>
    </row>
    <row r="77" customFormat="false" ht="14.5" hidden="false" customHeight="false" outlineLevel="0" collapsed="false">
      <c r="A77" s="8" t="n">
        <v>73</v>
      </c>
      <c r="B77" s="1" t="n">
        <v>679307</v>
      </c>
      <c r="C77" s="2" t="s">
        <v>105</v>
      </c>
      <c r="D77" s="2" t="s">
        <v>51</v>
      </c>
      <c r="F77" s="3" t="n">
        <v>279.001</v>
      </c>
      <c r="O77" s="1" t="n">
        <v>279.001</v>
      </c>
      <c r="P77" s="1" t="n">
        <v>1</v>
      </c>
    </row>
    <row r="78" customFormat="false" ht="14.5" hidden="false" customHeight="false" outlineLevel="0" collapsed="false">
      <c r="A78" s="8" t="n">
        <v>74</v>
      </c>
      <c r="B78" s="1" t="n">
        <v>587683</v>
      </c>
      <c r="C78" s="2" t="s">
        <v>106</v>
      </c>
      <c r="D78" s="2" t="s">
        <v>33</v>
      </c>
      <c r="E78" s="3" t="n">
        <v>278</v>
      </c>
      <c r="O78" s="1" t="n">
        <v>278</v>
      </c>
      <c r="P78" s="1" t="n">
        <v>1</v>
      </c>
    </row>
    <row r="79" customFormat="false" ht="14.5" hidden="false" customHeight="false" outlineLevel="0" collapsed="false">
      <c r="A79" s="8" t="n">
        <v>75</v>
      </c>
      <c r="B79" s="1" t="n">
        <v>244469</v>
      </c>
      <c r="C79" s="2" t="s">
        <v>107</v>
      </c>
      <c r="D79" s="2" t="s">
        <v>82</v>
      </c>
      <c r="G79" s="3" t="n">
        <v>277.002</v>
      </c>
      <c r="O79" s="1" t="n">
        <v>277.002</v>
      </c>
      <c r="P79" s="1" t="n">
        <v>1</v>
      </c>
    </row>
    <row r="80" customFormat="false" ht="14.5" hidden="false" customHeight="false" outlineLevel="0" collapsed="false">
      <c r="A80" s="8" t="n">
        <v>76</v>
      </c>
      <c r="B80" s="1" t="n">
        <v>787954</v>
      </c>
      <c r="C80" s="2" t="s">
        <v>108</v>
      </c>
      <c r="D80" s="2" t="s">
        <v>51</v>
      </c>
      <c r="F80" s="3" t="n">
        <v>277.001</v>
      </c>
      <c r="O80" s="1" t="n">
        <v>277.001</v>
      </c>
      <c r="P80" s="1" t="n">
        <v>1</v>
      </c>
    </row>
    <row r="81" customFormat="false" ht="14.5" hidden="false" customHeight="false" outlineLevel="0" collapsed="false">
      <c r="A81" s="8" t="n">
        <v>77</v>
      </c>
      <c r="B81" s="1" t="n">
        <v>276349</v>
      </c>
      <c r="C81" s="2" t="s">
        <v>109</v>
      </c>
      <c r="D81" s="2" t="s">
        <v>21</v>
      </c>
      <c r="G81" s="3" t="n">
        <v>276.002</v>
      </c>
      <c r="O81" s="1" t="n">
        <v>276.002</v>
      </c>
      <c r="P81" s="1" t="n">
        <v>1</v>
      </c>
    </row>
    <row r="82" customFormat="false" ht="14.5" hidden="false" customHeight="false" outlineLevel="0" collapsed="false">
      <c r="A82" s="8" t="n">
        <v>78</v>
      </c>
      <c r="B82" s="1" t="n">
        <v>716597</v>
      </c>
      <c r="C82" s="2" t="s">
        <v>110</v>
      </c>
      <c r="D82" s="2" t="s">
        <v>30</v>
      </c>
      <c r="E82" s="3" t="n">
        <v>276</v>
      </c>
      <c r="O82" s="1" t="n">
        <v>276</v>
      </c>
      <c r="P82" s="1" t="n">
        <v>1</v>
      </c>
    </row>
    <row r="83" customFormat="false" ht="14.5" hidden="false" customHeight="false" outlineLevel="0" collapsed="false">
      <c r="A83" s="8" t="n">
        <v>79</v>
      </c>
      <c r="B83" s="1" t="n">
        <v>567775</v>
      </c>
      <c r="C83" s="2" t="s">
        <v>111</v>
      </c>
      <c r="D83" s="2" t="s">
        <v>49</v>
      </c>
      <c r="G83" s="3" t="n">
        <v>275.002</v>
      </c>
      <c r="O83" s="1" t="n">
        <v>275.002</v>
      </c>
      <c r="P83" s="1" t="n">
        <v>1</v>
      </c>
    </row>
    <row r="84" customFormat="false" ht="14.5" hidden="false" customHeight="false" outlineLevel="0" collapsed="false">
      <c r="A84" s="8" t="n">
        <v>80</v>
      </c>
      <c r="B84" s="1" t="n">
        <v>797651</v>
      </c>
      <c r="C84" s="2" t="s">
        <v>112</v>
      </c>
      <c r="D84" s="2" t="s">
        <v>51</v>
      </c>
      <c r="F84" s="3" t="n">
        <v>275.001</v>
      </c>
      <c r="O84" s="1" t="n">
        <v>275.001</v>
      </c>
      <c r="P84" s="1" t="n">
        <v>1</v>
      </c>
    </row>
    <row r="85" customFormat="false" ht="14.5" hidden="false" customHeight="false" outlineLevel="0" collapsed="false">
      <c r="A85" s="8" t="n">
        <v>81</v>
      </c>
      <c r="B85" s="1" t="n">
        <v>798505</v>
      </c>
      <c r="C85" s="2" t="s">
        <v>113</v>
      </c>
      <c r="D85" s="2" t="s">
        <v>23</v>
      </c>
      <c r="G85" s="3" t="n">
        <v>273.002</v>
      </c>
      <c r="O85" s="1" t="n">
        <v>273.002</v>
      </c>
      <c r="P85" s="1" t="n">
        <v>1</v>
      </c>
    </row>
    <row r="86" customFormat="false" ht="14.5" hidden="false" customHeight="false" outlineLevel="0" collapsed="false">
      <c r="A86" s="8" t="n">
        <v>82</v>
      </c>
      <c r="B86" s="1" t="n">
        <v>748036</v>
      </c>
      <c r="C86" s="2" t="s">
        <v>114</v>
      </c>
      <c r="D86" s="2" t="s">
        <v>30</v>
      </c>
      <c r="E86" s="3" t="n">
        <v>273</v>
      </c>
      <c r="O86" s="1" t="n">
        <v>273</v>
      </c>
      <c r="P86" s="1" t="n">
        <v>1</v>
      </c>
    </row>
    <row r="87" customFormat="false" ht="14.5" hidden="false" customHeight="false" outlineLevel="0" collapsed="false">
      <c r="A87" s="8" t="n">
        <v>83</v>
      </c>
      <c r="B87" s="1" t="n">
        <v>205812</v>
      </c>
      <c r="C87" s="2" t="s">
        <v>115</v>
      </c>
      <c r="D87" s="2" t="s">
        <v>89</v>
      </c>
      <c r="G87" s="3" t="n">
        <v>272.002</v>
      </c>
      <c r="O87" s="1" t="n">
        <v>272.002</v>
      </c>
      <c r="P87" s="1" t="n">
        <v>1</v>
      </c>
    </row>
    <row r="88" customFormat="false" ht="14.5" hidden="false" customHeight="false" outlineLevel="0" collapsed="false">
      <c r="A88" s="8" t="n">
        <v>84</v>
      </c>
      <c r="B88" s="1" t="n">
        <v>766864</v>
      </c>
      <c r="C88" s="2" t="s">
        <v>116</v>
      </c>
      <c r="D88" s="2" t="s">
        <v>51</v>
      </c>
      <c r="F88" s="3" t="n">
        <v>272.001</v>
      </c>
      <c r="O88" s="1" t="n">
        <v>272.001</v>
      </c>
      <c r="P88" s="1" t="n">
        <v>1</v>
      </c>
    </row>
    <row r="89" customFormat="false" ht="14.5" hidden="false" customHeight="false" outlineLevel="0" collapsed="false">
      <c r="A89" s="8" t="n">
        <v>85</v>
      </c>
      <c r="B89" s="1" t="n">
        <v>782710</v>
      </c>
      <c r="C89" s="2" t="s">
        <v>117</v>
      </c>
      <c r="D89" s="2" t="s">
        <v>49</v>
      </c>
      <c r="E89" s="3" t="n">
        <v>272</v>
      </c>
      <c r="O89" s="1" t="n">
        <v>272</v>
      </c>
      <c r="P89" s="1" t="n">
        <v>1</v>
      </c>
    </row>
    <row r="90" customFormat="false" ht="14.5" hidden="false" customHeight="false" outlineLevel="0" collapsed="false">
      <c r="A90" s="8" t="n">
        <v>86</v>
      </c>
      <c r="B90" s="1" t="n">
        <v>718298</v>
      </c>
      <c r="C90" s="2" t="s">
        <v>118</v>
      </c>
      <c r="D90" s="2" t="s">
        <v>40</v>
      </c>
      <c r="G90" s="3" t="n">
        <v>271.002</v>
      </c>
      <c r="O90" s="1" t="n">
        <v>271.002</v>
      </c>
      <c r="P90" s="1" t="n">
        <v>1</v>
      </c>
    </row>
    <row r="91" customFormat="false" ht="14.5" hidden="false" customHeight="false" outlineLevel="0" collapsed="false">
      <c r="A91" s="8" t="n">
        <v>87</v>
      </c>
      <c r="B91" s="1" t="n">
        <v>782174</v>
      </c>
      <c r="C91" s="2" t="s">
        <v>119</v>
      </c>
      <c r="D91" s="2" t="s">
        <v>51</v>
      </c>
      <c r="F91" s="3" t="n">
        <v>271.001</v>
      </c>
      <c r="O91" s="1" t="n">
        <v>271.001</v>
      </c>
      <c r="P91" s="1" t="n">
        <v>1</v>
      </c>
    </row>
    <row r="92" customFormat="false" ht="14.5" hidden="false" customHeight="false" outlineLevel="0" collapsed="false">
      <c r="A92" s="8" t="n">
        <v>88</v>
      </c>
      <c r="B92" s="1" t="n">
        <v>522251</v>
      </c>
      <c r="C92" s="2" t="s">
        <v>120</v>
      </c>
      <c r="D92" s="2" t="s">
        <v>40</v>
      </c>
      <c r="G92" s="3" t="n">
        <v>270.002</v>
      </c>
      <c r="O92" s="1" t="n">
        <v>270.002</v>
      </c>
      <c r="P92" s="1" t="n">
        <v>1</v>
      </c>
    </row>
    <row r="93" customFormat="false" ht="14.5" hidden="false" customHeight="false" outlineLevel="0" collapsed="false">
      <c r="A93" s="8" t="n">
        <v>89</v>
      </c>
      <c r="B93" s="1" t="n">
        <v>882298</v>
      </c>
      <c r="C93" s="2" t="s">
        <v>121</v>
      </c>
      <c r="D93" s="2" t="s">
        <v>51</v>
      </c>
      <c r="F93" s="3" t="n">
        <v>270.001</v>
      </c>
      <c r="O93" s="1" t="n">
        <v>270.001</v>
      </c>
      <c r="P93" s="1" t="n">
        <v>1</v>
      </c>
    </row>
    <row r="94" customFormat="false" ht="14.5" hidden="false" customHeight="false" outlineLevel="0" collapsed="false">
      <c r="A94" s="8" t="n">
        <v>90</v>
      </c>
      <c r="B94" s="1" t="n">
        <v>785995</v>
      </c>
      <c r="C94" s="2" t="s">
        <v>122</v>
      </c>
      <c r="D94" s="2" t="s">
        <v>19</v>
      </c>
      <c r="E94" s="3" t="n">
        <v>270</v>
      </c>
      <c r="O94" s="1" t="n">
        <v>270</v>
      </c>
      <c r="P94" s="1" t="n">
        <v>1</v>
      </c>
    </row>
    <row r="95" customFormat="false" ht="14.5" hidden="false" customHeight="false" outlineLevel="0" collapsed="false">
      <c r="A95" s="8" t="n">
        <v>91</v>
      </c>
      <c r="B95" s="1" t="n">
        <v>240359</v>
      </c>
      <c r="C95" s="2" t="s">
        <v>123</v>
      </c>
      <c r="D95" s="2" t="s">
        <v>25</v>
      </c>
      <c r="G95" s="3" t="n">
        <v>269.002</v>
      </c>
      <c r="O95" s="1" t="n">
        <v>269.002</v>
      </c>
      <c r="P95" s="1" t="n">
        <v>1</v>
      </c>
    </row>
    <row r="96" customFormat="false" ht="14.5" hidden="false" customHeight="false" outlineLevel="0" collapsed="false">
      <c r="A96" s="8" t="n">
        <v>92</v>
      </c>
      <c r="B96" s="1" t="n">
        <v>855646</v>
      </c>
      <c r="C96" s="2" t="s">
        <v>124</v>
      </c>
      <c r="D96" s="2" t="s">
        <v>19</v>
      </c>
      <c r="E96" s="3" t="n">
        <v>269</v>
      </c>
      <c r="O96" s="1" t="n">
        <v>269</v>
      </c>
      <c r="P96" s="1" t="n">
        <v>1</v>
      </c>
    </row>
    <row r="97" customFormat="false" ht="14.5" hidden="false" customHeight="false" outlineLevel="0" collapsed="false">
      <c r="A97" s="8" t="n">
        <v>93</v>
      </c>
      <c r="B97" s="1" t="n">
        <v>487188</v>
      </c>
      <c r="C97" s="2" t="s">
        <v>125</v>
      </c>
      <c r="D97" s="2" t="s">
        <v>19</v>
      </c>
      <c r="G97" s="3" t="n">
        <v>267.002</v>
      </c>
      <c r="O97" s="1" t="n">
        <v>267.002</v>
      </c>
      <c r="P97" s="1" t="n">
        <v>1</v>
      </c>
    </row>
    <row r="98" customFormat="false" ht="14.5" hidden="false" customHeight="false" outlineLevel="0" collapsed="false">
      <c r="A98" s="8" t="n">
        <v>94</v>
      </c>
      <c r="B98" s="1" t="n">
        <v>190133</v>
      </c>
      <c r="C98" s="2" t="s">
        <v>126</v>
      </c>
      <c r="D98" s="2" t="s">
        <v>33</v>
      </c>
      <c r="E98" s="3" t="n">
        <v>267</v>
      </c>
      <c r="O98" s="1" t="n">
        <v>267</v>
      </c>
      <c r="P98" s="1" t="n">
        <v>1</v>
      </c>
    </row>
    <row r="99" customFormat="false" ht="14.5" hidden="false" customHeight="false" outlineLevel="0" collapsed="false">
      <c r="A99" s="8" t="n">
        <v>95</v>
      </c>
      <c r="B99" s="1" t="n">
        <v>786203</v>
      </c>
      <c r="C99" s="2" t="s">
        <v>127</v>
      </c>
      <c r="D99" s="2" t="s">
        <v>23</v>
      </c>
      <c r="F99" s="3" t="n">
        <v>266.001</v>
      </c>
      <c r="O99" s="1" t="n">
        <v>266.001</v>
      </c>
      <c r="P99" s="1" t="n">
        <v>1</v>
      </c>
    </row>
    <row r="100" customFormat="false" ht="14.5" hidden="false" customHeight="false" outlineLevel="0" collapsed="false">
      <c r="A100" s="8" t="n">
        <v>96</v>
      </c>
      <c r="B100" s="1" t="n">
        <v>795451</v>
      </c>
      <c r="C100" s="2" t="s">
        <v>128</v>
      </c>
      <c r="D100" s="2" t="s">
        <v>40</v>
      </c>
      <c r="E100" s="3" t="n">
        <v>266</v>
      </c>
      <c r="O100" s="1" t="n">
        <v>266</v>
      </c>
      <c r="P100" s="1" t="n">
        <v>1</v>
      </c>
    </row>
    <row r="101" customFormat="false" ht="14.5" hidden="false" customHeight="false" outlineLevel="0" collapsed="false">
      <c r="A101" s="8" t="n">
        <v>97</v>
      </c>
      <c r="B101" s="1" t="n">
        <v>759165</v>
      </c>
      <c r="C101" s="2" t="s">
        <v>129</v>
      </c>
      <c r="D101" s="2" t="s">
        <v>21</v>
      </c>
      <c r="G101" s="3" t="n">
        <v>265.002</v>
      </c>
      <c r="O101" s="1" t="n">
        <v>265.002</v>
      </c>
      <c r="P101" s="1" t="n">
        <v>1</v>
      </c>
    </row>
    <row r="102" customFormat="false" ht="14.5" hidden="false" customHeight="false" outlineLevel="0" collapsed="false">
      <c r="A102" s="8" t="n">
        <v>98</v>
      </c>
      <c r="B102" s="1" t="n">
        <v>795473</v>
      </c>
      <c r="C102" s="2" t="s">
        <v>130</v>
      </c>
      <c r="D102" s="2" t="s">
        <v>33</v>
      </c>
      <c r="E102" s="3" t="n">
        <v>264</v>
      </c>
      <c r="O102" s="1" t="n">
        <v>264</v>
      </c>
      <c r="P102" s="1" t="n">
        <v>1</v>
      </c>
    </row>
    <row r="103" customFormat="false" ht="14.5" hidden="false" customHeight="false" outlineLevel="0" collapsed="false">
      <c r="A103" s="8" t="n">
        <v>99</v>
      </c>
      <c r="B103" s="1" t="n">
        <v>418273</v>
      </c>
      <c r="C103" s="2" t="s">
        <v>131</v>
      </c>
      <c r="D103" s="2" t="s">
        <v>23</v>
      </c>
      <c r="F103" s="3" t="n">
        <v>262.001</v>
      </c>
      <c r="O103" s="1" t="n">
        <v>262.001</v>
      </c>
      <c r="P103" s="1" t="n">
        <v>1</v>
      </c>
    </row>
    <row r="104" customFormat="false" ht="14.5" hidden="false" customHeight="false" outlineLevel="0" collapsed="false">
      <c r="A104" s="8" t="n">
        <v>100</v>
      </c>
      <c r="B104" s="1" t="n">
        <v>726353</v>
      </c>
      <c r="C104" s="2" t="s">
        <v>132</v>
      </c>
      <c r="D104" s="2" t="s">
        <v>33</v>
      </c>
      <c r="E104" s="3" t="n">
        <v>262</v>
      </c>
      <c r="O104" s="1" t="n">
        <v>262</v>
      </c>
      <c r="P104" s="1" t="n">
        <v>1</v>
      </c>
    </row>
    <row r="105" customFormat="false" ht="14.5" hidden="false" customHeight="false" outlineLevel="0" collapsed="false">
      <c r="A105" s="8" t="n">
        <v>101</v>
      </c>
      <c r="B105" s="1" t="n">
        <v>665436</v>
      </c>
      <c r="C105" s="2" t="s">
        <v>133</v>
      </c>
      <c r="D105" s="2" t="s">
        <v>21</v>
      </c>
      <c r="G105" s="3" t="n">
        <v>261.002</v>
      </c>
      <c r="O105" s="1" t="n">
        <v>261.002</v>
      </c>
      <c r="P105" s="1" t="n">
        <v>1</v>
      </c>
    </row>
    <row r="106" customFormat="false" ht="14.5" hidden="false" customHeight="false" outlineLevel="0" collapsed="false">
      <c r="A106" s="8" t="n">
        <v>102</v>
      </c>
      <c r="B106" s="1" t="n">
        <v>405154</v>
      </c>
      <c r="C106" s="2" t="s">
        <v>134</v>
      </c>
      <c r="D106" s="2" t="s">
        <v>23</v>
      </c>
      <c r="F106" s="3" t="n">
        <v>261.001</v>
      </c>
      <c r="O106" s="1" t="n">
        <v>261.001</v>
      </c>
      <c r="P106" s="1" t="n">
        <v>1</v>
      </c>
    </row>
    <row r="107" customFormat="false" ht="14.5" hidden="false" customHeight="false" outlineLevel="0" collapsed="false">
      <c r="A107" s="8" t="n">
        <v>103</v>
      </c>
      <c r="B107" s="1" t="n">
        <v>750622</v>
      </c>
      <c r="C107" s="2" t="s">
        <v>135</v>
      </c>
      <c r="D107" s="2" t="s">
        <v>40</v>
      </c>
      <c r="E107" s="3" t="n">
        <v>261</v>
      </c>
      <c r="O107" s="1" t="n">
        <v>261</v>
      </c>
      <c r="P107" s="1" t="n">
        <v>1</v>
      </c>
    </row>
    <row r="108" customFormat="false" ht="14.5" hidden="false" customHeight="false" outlineLevel="0" collapsed="false">
      <c r="A108" s="8" t="n">
        <v>104</v>
      </c>
      <c r="B108" s="1" t="n">
        <v>296330</v>
      </c>
      <c r="C108" s="2" t="s">
        <v>136</v>
      </c>
      <c r="D108" s="2" t="s">
        <v>40</v>
      </c>
      <c r="E108" s="3" t="n">
        <v>259</v>
      </c>
      <c r="O108" s="1" t="n">
        <v>259</v>
      </c>
      <c r="P108" s="1" t="n">
        <v>1</v>
      </c>
    </row>
    <row r="109" customFormat="false" ht="14.5" hidden="false" customHeight="false" outlineLevel="0" collapsed="false">
      <c r="A109" s="8" t="n">
        <v>105</v>
      </c>
      <c r="B109" s="1" t="n">
        <v>747894</v>
      </c>
      <c r="C109" s="2" t="s">
        <v>137</v>
      </c>
      <c r="D109" s="2" t="s">
        <v>21</v>
      </c>
      <c r="E109" s="3" t="n">
        <v>258</v>
      </c>
      <c r="O109" s="1" t="n">
        <v>258</v>
      </c>
      <c r="P109" s="1" t="n">
        <v>1</v>
      </c>
    </row>
    <row r="110" customFormat="false" ht="14.5" hidden="false" customHeight="false" outlineLevel="0" collapsed="false">
      <c r="A110" s="8" t="n">
        <v>106</v>
      </c>
      <c r="B110" s="1" t="n">
        <v>734696</v>
      </c>
      <c r="C110" s="2" t="s">
        <v>138</v>
      </c>
      <c r="D110" s="2" t="s">
        <v>21</v>
      </c>
      <c r="G110" s="3" t="n">
        <v>256.002</v>
      </c>
      <c r="O110" s="1" t="n">
        <v>256.002</v>
      </c>
      <c r="P110" s="1" t="n">
        <v>1</v>
      </c>
    </row>
    <row r="111" customFormat="false" ht="14.5" hidden="false" customHeight="false" outlineLevel="0" collapsed="false">
      <c r="A111" s="8" t="n">
        <v>107</v>
      </c>
      <c r="B111" s="1" t="n">
        <v>336814</v>
      </c>
      <c r="C111" s="2" t="s">
        <v>139</v>
      </c>
      <c r="D111" s="2" t="s">
        <v>82</v>
      </c>
      <c r="G111" s="3" t="n">
        <v>255.002</v>
      </c>
      <c r="O111" s="1" t="n">
        <v>255.002</v>
      </c>
      <c r="P111" s="1" t="n">
        <v>1</v>
      </c>
    </row>
    <row r="112" customFormat="false" ht="14.5" hidden="false" customHeight="false" outlineLevel="0" collapsed="false">
      <c r="A112" s="8" t="n">
        <v>108</v>
      </c>
      <c r="B112" s="1" t="n">
        <v>111146</v>
      </c>
      <c r="C112" s="2" t="s">
        <v>140</v>
      </c>
      <c r="D112" s="2" t="s">
        <v>25</v>
      </c>
      <c r="E112" s="3" t="n">
        <v>255</v>
      </c>
      <c r="O112" s="1" t="n">
        <v>255</v>
      </c>
      <c r="P112" s="1" t="n">
        <v>1</v>
      </c>
    </row>
    <row r="113" customFormat="false" ht="14.5" hidden="false" customHeight="false" outlineLevel="0" collapsed="false">
      <c r="A113" s="8" t="n">
        <v>109</v>
      </c>
      <c r="B113" s="1" t="n">
        <v>502174</v>
      </c>
      <c r="C113" s="2" t="s">
        <v>141</v>
      </c>
      <c r="D113" s="2" t="s">
        <v>33</v>
      </c>
      <c r="G113" s="3" t="n">
        <v>254.002</v>
      </c>
      <c r="O113" s="1" t="n">
        <v>254.002</v>
      </c>
      <c r="P113" s="1" t="n">
        <v>1</v>
      </c>
    </row>
    <row r="114" customFormat="false" ht="14.5" hidden="false" customHeight="false" outlineLevel="0" collapsed="false">
      <c r="A114" s="8" t="n">
        <v>110</v>
      </c>
      <c r="B114" s="1" t="n">
        <v>793957</v>
      </c>
      <c r="C114" s="2" t="s">
        <v>142</v>
      </c>
      <c r="D114" s="2" t="s">
        <v>33</v>
      </c>
      <c r="E114" s="3" t="n">
        <v>254</v>
      </c>
      <c r="O114" s="1" t="n">
        <v>254</v>
      </c>
      <c r="P114" s="1" t="n">
        <v>1</v>
      </c>
    </row>
    <row r="115" customFormat="false" ht="14.5" hidden="false" customHeight="false" outlineLevel="0" collapsed="false">
      <c r="A115" s="8" t="n">
        <v>111</v>
      </c>
      <c r="B115" s="1" t="n">
        <v>725954</v>
      </c>
      <c r="C115" s="2" t="s">
        <v>143</v>
      </c>
      <c r="D115" s="2" t="s">
        <v>33</v>
      </c>
      <c r="E115" s="3" t="n">
        <v>253</v>
      </c>
      <c r="O115" s="1" t="n">
        <v>253</v>
      </c>
      <c r="P115" s="1" t="n">
        <v>1</v>
      </c>
    </row>
    <row r="116" customFormat="false" ht="14.5" hidden="false" customHeight="false" outlineLevel="0" collapsed="false">
      <c r="A116" s="8" t="n">
        <v>112</v>
      </c>
      <c r="B116" s="1" t="n">
        <v>555073</v>
      </c>
      <c r="C116" s="2" t="s">
        <v>144</v>
      </c>
      <c r="D116" s="2" t="s">
        <v>89</v>
      </c>
      <c r="G116" s="3" t="n">
        <v>252.002</v>
      </c>
      <c r="O116" s="1" t="n">
        <v>252.002</v>
      </c>
      <c r="P116" s="1" t="n">
        <v>1</v>
      </c>
    </row>
    <row r="117" customFormat="false" ht="14.5" hidden="false" customHeight="false" outlineLevel="0" collapsed="false">
      <c r="A117" s="8" t="n">
        <v>113</v>
      </c>
      <c r="B117" s="1" t="n">
        <v>876579</v>
      </c>
      <c r="C117" s="2" t="s">
        <v>145</v>
      </c>
      <c r="D117" s="2" t="s">
        <v>33</v>
      </c>
      <c r="E117" s="3" t="n">
        <v>251</v>
      </c>
      <c r="O117" s="1" t="n">
        <v>251</v>
      </c>
      <c r="P117" s="1" t="n">
        <v>1</v>
      </c>
    </row>
    <row r="118" customFormat="false" ht="14.5" hidden="false" customHeight="false" outlineLevel="0" collapsed="false">
      <c r="A118" s="8" t="n">
        <v>114</v>
      </c>
      <c r="B118" s="1" t="n">
        <v>619081</v>
      </c>
      <c r="C118" s="2" t="s">
        <v>146</v>
      </c>
      <c r="D118" s="2" t="s">
        <v>44</v>
      </c>
      <c r="E118" s="3" t="n">
        <v>250</v>
      </c>
      <c r="O118" s="1" t="n">
        <v>250</v>
      </c>
      <c r="P118" s="1" t="n">
        <v>1</v>
      </c>
    </row>
    <row r="119" customFormat="false" ht="14.5" hidden="false" customHeight="false" outlineLevel="0" collapsed="false">
      <c r="A119" s="8" t="n">
        <v>115</v>
      </c>
      <c r="B119" s="1" t="n">
        <v>712700</v>
      </c>
      <c r="C119" s="2" t="s">
        <v>147</v>
      </c>
      <c r="D119" s="2" t="s">
        <v>27</v>
      </c>
      <c r="E119" s="3" t="n">
        <v>249</v>
      </c>
      <c r="O119" s="1" t="n">
        <v>249</v>
      </c>
      <c r="P119" s="1" t="n">
        <v>1</v>
      </c>
    </row>
    <row r="120" customFormat="false" ht="14.5" hidden="false" customHeight="false" outlineLevel="0" collapsed="false">
      <c r="A120" s="8" t="n">
        <v>116</v>
      </c>
      <c r="B120" s="1" t="n">
        <v>747971</v>
      </c>
      <c r="C120" s="2" t="s">
        <v>148</v>
      </c>
      <c r="D120" s="2" t="s">
        <v>30</v>
      </c>
      <c r="E120" s="3" t="n">
        <v>247</v>
      </c>
      <c r="O120" s="1" t="n">
        <v>247</v>
      </c>
      <c r="P120" s="1" t="n">
        <v>1</v>
      </c>
    </row>
    <row r="121" customFormat="false" ht="14.5" hidden="false" customHeight="false" outlineLevel="0" collapsed="false">
      <c r="A121" s="8" t="n">
        <v>117</v>
      </c>
      <c r="B121" s="1" t="n">
        <v>797393</v>
      </c>
      <c r="C121" s="2" t="s">
        <v>149</v>
      </c>
      <c r="D121" s="2" t="s">
        <v>150</v>
      </c>
      <c r="E121" s="3" t="n">
        <v>244</v>
      </c>
      <c r="O121" s="1" t="n">
        <v>244</v>
      </c>
      <c r="P121" s="1" t="n">
        <v>1</v>
      </c>
    </row>
    <row r="122" customFormat="false" ht="14.5" hidden="false" customHeight="false" outlineLevel="0" collapsed="false">
      <c r="A122" s="8" t="n">
        <v>118</v>
      </c>
      <c r="B122" s="1" t="n">
        <v>730447</v>
      </c>
      <c r="C122" s="2" t="s">
        <v>151</v>
      </c>
      <c r="D122" s="2" t="s">
        <v>152</v>
      </c>
      <c r="E122" s="3" t="n">
        <v>243</v>
      </c>
      <c r="O122" s="1" t="n">
        <v>243</v>
      </c>
      <c r="P122" s="1" t="n">
        <v>1</v>
      </c>
    </row>
    <row r="123" customFormat="false" ht="14.5" hidden="false" customHeight="false" outlineLevel="0" collapsed="false">
      <c r="A123" s="8" t="n">
        <v>119</v>
      </c>
      <c r="B123" s="1" t="n">
        <v>431621</v>
      </c>
      <c r="C123" s="2" t="s">
        <v>153</v>
      </c>
      <c r="D123" s="2" t="s">
        <v>33</v>
      </c>
      <c r="G123" s="3" t="n">
        <v>242.002</v>
      </c>
      <c r="O123" s="1" t="n">
        <v>242.002</v>
      </c>
      <c r="P123" s="1" t="n">
        <v>1</v>
      </c>
    </row>
    <row r="124" customFormat="false" ht="14.5" hidden="false" customHeight="false" outlineLevel="0" collapsed="false">
      <c r="A124" s="8" t="n">
        <v>120</v>
      </c>
      <c r="B124" s="1" t="n">
        <v>747792</v>
      </c>
      <c r="C124" s="2" t="s">
        <v>154</v>
      </c>
      <c r="D124" s="2" t="s">
        <v>89</v>
      </c>
      <c r="E124" s="3" t="n">
        <v>242</v>
      </c>
      <c r="O124" s="1" t="n">
        <v>242</v>
      </c>
      <c r="P124" s="1" t="n">
        <v>1</v>
      </c>
    </row>
    <row r="125" customFormat="false" ht="14.5" hidden="false" customHeight="false" outlineLevel="0" collapsed="false">
      <c r="A125" s="8" t="n">
        <v>121</v>
      </c>
      <c r="B125" s="1" t="n">
        <v>682696</v>
      </c>
      <c r="C125" s="2" t="s">
        <v>155</v>
      </c>
      <c r="D125" s="2" t="s">
        <v>33</v>
      </c>
      <c r="G125" s="3" t="n">
        <v>241.002</v>
      </c>
      <c r="O125" s="1" t="n">
        <v>241.002</v>
      </c>
      <c r="P125" s="1" t="n">
        <v>1</v>
      </c>
    </row>
    <row r="126" customFormat="false" ht="14.5" hidden="false" customHeight="false" outlineLevel="0" collapsed="false">
      <c r="A126" s="8" t="n">
        <v>122</v>
      </c>
      <c r="B126" s="1" t="n">
        <v>577907</v>
      </c>
      <c r="C126" s="2" t="s">
        <v>156</v>
      </c>
      <c r="D126" s="2" t="s">
        <v>33</v>
      </c>
      <c r="E126" s="3" t="n">
        <v>241</v>
      </c>
      <c r="O126" s="1" t="n">
        <v>241</v>
      </c>
      <c r="P126" s="1" t="n">
        <v>1</v>
      </c>
    </row>
    <row r="127" customFormat="false" ht="14.5" hidden="false" customHeight="false" outlineLevel="0" collapsed="false">
      <c r="A127" s="8" t="n">
        <v>123</v>
      </c>
      <c r="B127" s="1" t="n">
        <v>745153</v>
      </c>
      <c r="C127" s="2" t="s">
        <v>157</v>
      </c>
      <c r="D127" s="2" t="s">
        <v>33</v>
      </c>
      <c r="E127" s="3" t="n">
        <v>240</v>
      </c>
      <c r="O127" s="1" t="n">
        <v>240</v>
      </c>
      <c r="P127" s="1" t="n">
        <v>1</v>
      </c>
    </row>
    <row r="128" customFormat="false" ht="14.5" hidden="false" customHeight="false" outlineLevel="0" collapsed="false">
      <c r="A128" s="8" t="n">
        <v>124</v>
      </c>
      <c r="B128" s="1" t="n">
        <v>579839</v>
      </c>
      <c r="C128" s="2" t="s">
        <v>158</v>
      </c>
      <c r="D128" s="2" t="s">
        <v>21</v>
      </c>
      <c r="G128" s="3" t="n">
        <v>239.002</v>
      </c>
      <c r="O128" s="1" t="n">
        <v>239.002</v>
      </c>
      <c r="P128" s="1" t="n">
        <v>1</v>
      </c>
    </row>
    <row r="129" customFormat="false" ht="14.5" hidden="false" customHeight="false" outlineLevel="0" collapsed="false">
      <c r="A129" s="8" t="n">
        <v>125</v>
      </c>
      <c r="B129" s="1" t="n">
        <v>408199</v>
      </c>
      <c r="C129" s="2" t="s">
        <v>159</v>
      </c>
      <c r="D129" s="2" t="s">
        <v>74</v>
      </c>
      <c r="G129" s="3" t="n">
        <v>237.002</v>
      </c>
      <c r="O129" s="1" t="n">
        <v>237.002</v>
      </c>
      <c r="P129" s="1" t="n">
        <v>1</v>
      </c>
    </row>
    <row r="130" customFormat="false" ht="14.5" hidden="false" customHeight="false" outlineLevel="0" collapsed="false">
      <c r="A130" s="8" t="n">
        <v>126</v>
      </c>
      <c r="B130" s="1" t="n">
        <v>779329</v>
      </c>
      <c r="C130" s="2" t="s">
        <v>160</v>
      </c>
      <c r="D130" s="2" t="s">
        <v>74</v>
      </c>
      <c r="G130" s="3" t="n">
        <v>236.002</v>
      </c>
      <c r="O130" s="1" t="n">
        <v>236.002</v>
      </c>
      <c r="P130" s="1" t="n">
        <v>1</v>
      </c>
    </row>
    <row r="131" customFormat="false" ht="14.5" hidden="false" customHeight="false" outlineLevel="0" collapsed="false">
      <c r="A131" s="8" t="n">
        <v>127</v>
      </c>
      <c r="B131" s="1" t="n">
        <v>516080</v>
      </c>
      <c r="C131" s="2" t="s">
        <v>161</v>
      </c>
      <c r="D131" s="2" t="s">
        <v>30</v>
      </c>
      <c r="E131" s="3" t="n">
        <v>236</v>
      </c>
      <c r="O131" s="1" t="n">
        <v>236</v>
      </c>
      <c r="P131" s="1" t="n">
        <v>1</v>
      </c>
    </row>
    <row r="132" customFormat="false" ht="14.5" hidden="false" customHeight="false" outlineLevel="0" collapsed="false">
      <c r="A132" s="8" t="n">
        <v>128</v>
      </c>
      <c r="B132" s="1" t="n">
        <v>716599</v>
      </c>
      <c r="C132" s="2" t="s">
        <v>162</v>
      </c>
      <c r="D132" s="2" t="s">
        <v>30</v>
      </c>
      <c r="E132" s="3" t="n">
        <v>235</v>
      </c>
      <c r="O132" s="1" t="n">
        <v>235</v>
      </c>
      <c r="P132" s="1" t="n">
        <v>1</v>
      </c>
    </row>
    <row r="133" customFormat="false" ht="14.5" hidden="false" customHeight="false" outlineLevel="0" collapsed="false">
      <c r="A133" s="8" t="n">
        <v>129</v>
      </c>
      <c r="B133" s="1" t="n">
        <v>875760</v>
      </c>
      <c r="C133" s="2" t="s">
        <v>163</v>
      </c>
      <c r="D133" s="2" t="s">
        <v>21</v>
      </c>
      <c r="E133" s="3" t="n">
        <v>231</v>
      </c>
      <c r="O133" s="1" t="n">
        <v>231</v>
      </c>
      <c r="P133" s="1" t="n">
        <v>1</v>
      </c>
    </row>
  </sheetData>
  <mergeCells count="3">
    <mergeCell ref="A1:P1"/>
    <mergeCell ref="A2:P2"/>
    <mergeCell ref="A3:P3"/>
  </mergeCells>
  <conditionalFormatting sqref="E100:N100">
    <cfRule type="expression" priority="2" aboveAverage="0" equalAverage="0" bottom="0" percent="0" rank="0" text="" dxfId="0">
      <formula>LEN(TRIM(E100))=0</formula>
    </cfRule>
    <cfRule type="top10" priority="3" aboveAverage="0" equalAverage="0" bottom="0" percent="0" rank="6" text="" dxfId="1"/>
  </conditionalFormatting>
  <conditionalFormatting sqref="E101:N101">
    <cfRule type="expression" priority="4" aboveAverage="0" equalAverage="0" bottom="0" percent="0" rank="0" text="" dxfId="2">
      <formula>LEN(TRIM(E101))=0</formula>
    </cfRule>
    <cfRule type="top10" priority="5" aboveAverage="0" equalAverage="0" bottom="0" percent="0" rank="6" text="" dxfId="3"/>
  </conditionalFormatting>
  <conditionalFormatting sqref="E102:N102">
    <cfRule type="expression" priority="6" aboveAverage="0" equalAverage="0" bottom="0" percent="0" rank="0" text="" dxfId="4">
      <formula>LEN(TRIM(E102))=0</formula>
    </cfRule>
    <cfRule type="top10" priority="7" aboveAverage="0" equalAverage="0" bottom="0" percent="0" rank="6" text="" dxfId="5"/>
  </conditionalFormatting>
  <conditionalFormatting sqref="E103:N103">
    <cfRule type="expression" priority="8" aboveAverage="0" equalAverage="0" bottom="0" percent="0" rank="0" text="" dxfId="6">
      <formula>LEN(TRIM(E103))=0</formula>
    </cfRule>
    <cfRule type="top10" priority="9" aboveAverage="0" equalAverage="0" bottom="0" percent="0" rank="6" text="" dxfId="7"/>
  </conditionalFormatting>
  <conditionalFormatting sqref="E104:N104">
    <cfRule type="expression" priority="10" aboveAverage="0" equalAverage="0" bottom="0" percent="0" rank="0" text="" dxfId="8">
      <formula>LEN(TRIM(E104))=0</formula>
    </cfRule>
    <cfRule type="top10" priority="11" aboveAverage="0" equalAverage="0" bottom="0" percent="0" rank="6" text="" dxfId="9"/>
  </conditionalFormatting>
  <conditionalFormatting sqref="E105:N105">
    <cfRule type="expression" priority="12" aboveAverage="0" equalAverage="0" bottom="0" percent="0" rank="0" text="" dxfId="10">
      <formula>LEN(TRIM(E105))=0</formula>
    </cfRule>
    <cfRule type="top10" priority="13" aboveAverage="0" equalAverage="0" bottom="0" percent="0" rank="6" text="" dxfId="11"/>
  </conditionalFormatting>
  <conditionalFormatting sqref="E106:N106">
    <cfRule type="expression" priority="14" aboveAverage="0" equalAverage="0" bottom="0" percent="0" rank="0" text="" dxfId="12">
      <formula>LEN(TRIM(E106))=0</formula>
    </cfRule>
    <cfRule type="top10" priority="15" aboveAverage="0" equalAverage="0" bottom="0" percent="0" rank="6" text="" dxfId="13"/>
  </conditionalFormatting>
  <conditionalFormatting sqref="E107:N107">
    <cfRule type="expression" priority="16" aboveAverage="0" equalAverage="0" bottom="0" percent="0" rank="0" text="" dxfId="14">
      <formula>LEN(TRIM(E107))=0</formula>
    </cfRule>
    <cfRule type="top10" priority="17" aboveAverage="0" equalAverage="0" bottom="0" percent="0" rank="6" text="" dxfId="15"/>
  </conditionalFormatting>
  <conditionalFormatting sqref="E108:N108">
    <cfRule type="expression" priority="18" aboveAverage="0" equalAverage="0" bottom="0" percent="0" rank="0" text="" dxfId="16">
      <formula>LEN(TRIM(E108))=0</formula>
    </cfRule>
    <cfRule type="top10" priority="19" aboveAverage="0" equalAverage="0" bottom="0" percent="0" rank="6" text="" dxfId="17"/>
  </conditionalFormatting>
  <conditionalFormatting sqref="E109:N109">
    <cfRule type="expression" priority="20" aboveAverage="0" equalAverage="0" bottom="0" percent="0" rank="0" text="" dxfId="18">
      <formula>LEN(TRIM(E109))=0</formula>
    </cfRule>
    <cfRule type="top10" priority="21" aboveAverage="0" equalAverage="0" bottom="0" percent="0" rank="6" text="" dxfId="19"/>
  </conditionalFormatting>
  <conditionalFormatting sqref="E10:N10">
    <cfRule type="expression" priority="22" aboveAverage="0" equalAverage="0" bottom="0" percent="0" rank="0" text="" dxfId="20">
      <formula>LEN(TRIM(E10))=0</formula>
    </cfRule>
    <cfRule type="top10" priority="23" aboveAverage="0" equalAverage="0" bottom="0" percent="0" rank="6" text="" dxfId="21"/>
  </conditionalFormatting>
  <conditionalFormatting sqref="E110:N110">
    <cfRule type="expression" priority="24" aboveAverage="0" equalAverage="0" bottom="0" percent="0" rank="0" text="" dxfId="22">
      <formula>LEN(TRIM(E110))=0</formula>
    </cfRule>
    <cfRule type="top10" priority="25" aboveAverage="0" equalAverage="0" bottom="0" percent="0" rank="6" text="" dxfId="23"/>
  </conditionalFormatting>
  <conditionalFormatting sqref="E111:N111">
    <cfRule type="expression" priority="26" aboveAverage="0" equalAverage="0" bottom="0" percent="0" rank="0" text="" dxfId="24">
      <formula>LEN(TRIM(E111))=0</formula>
    </cfRule>
    <cfRule type="top10" priority="27" aboveAverage="0" equalAverage="0" bottom="0" percent="0" rank="6" text="" dxfId="25"/>
  </conditionalFormatting>
  <conditionalFormatting sqref="E112:N112">
    <cfRule type="expression" priority="28" aboveAverage="0" equalAverage="0" bottom="0" percent="0" rank="0" text="" dxfId="26">
      <formula>LEN(TRIM(E112))=0</formula>
    </cfRule>
    <cfRule type="top10" priority="29" aboveAverage="0" equalAverage="0" bottom="0" percent="0" rank="6" text="" dxfId="27"/>
  </conditionalFormatting>
  <conditionalFormatting sqref="E113:N113">
    <cfRule type="expression" priority="30" aboveAverage="0" equalAverage="0" bottom="0" percent="0" rank="0" text="" dxfId="28">
      <formula>LEN(TRIM(E113))=0</formula>
    </cfRule>
    <cfRule type="top10" priority="31" aboveAverage="0" equalAverage="0" bottom="0" percent="0" rank="6" text="" dxfId="29"/>
  </conditionalFormatting>
  <conditionalFormatting sqref="E114:N114">
    <cfRule type="expression" priority="32" aboveAverage="0" equalAverage="0" bottom="0" percent="0" rank="0" text="" dxfId="30">
      <formula>LEN(TRIM(E114))=0</formula>
    </cfRule>
    <cfRule type="top10" priority="33" aboveAverage="0" equalAverage="0" bottom="0" percent="0" rank="6" text="" dxfId="31"/>
  </conditionalFormatting>
  <conditionalFormatting sqref="E115:N115">
    <cfRule type="expression" priority="34" aboveAverage="0" equalAverage="0" bottom="0" percent="0" rank="0" text="" dxfId="32">
      <formula>LEN(TRIM(E115))=0</formula>
    </cfRule>
    <cfRule type="top10" priority="35" aboveAverage="0" equalAverage="0" bottom="0" percent="0" rank="6" text="" dxfId="33"/>
  </conditionalFormatting>
  <conditionalFormatting sqref="E116:N116">
    <cfRule type="expression" priority="36" aboveAverage="0" equalAverage="0" bottom="0" percent="0" rank="0" text="" dxfId="34">
      <formula>LEN(TRIM(E116))=0</formula>
    </cfRule>
    <cfRule type="top10" priority="37" aboveAverage="0" equalAverage="0" bottom="0" percent="0" rank="6" text="" dxfId="35"/>
  </conditionalFormatting>
  <conditionalFormatting sqref="E117:N117">
    <cfRule type="expression" priority="38" aboveAverage="0" equalAverage="0" bottom="0" percent="0" rank="0" text="" dxfId="36">
      <formula>LEN(TRIM(E117))=0</formula>
    </cfRule>
    <cfRule type="top10" priority="39" aboveAverage="0" equalAverage="0" bottom="0" percent="0" rank="6" text="" dxfId="37"/>
  </conditionalFormatting>
  <conditionalFormatting sqref="E118:N118">
    <cfRule type="expression" priority="40" aboveAverage="0" equalAverage="0" bottom="0" percent="0" rank="0" text="" dxfId="38">
      <formula>LEN(TRIM(E118))=0</formula>
    </cfRule>
    <cfRule type="top10" priority="41" aboveAverage="0" equalAverage="0" bottom="0" percent="0" rank="6" text="" dxfId="39"/>
  </conditionalFormatting>
  <conditionalFormatting sqref="E119:N119">
    <cfRule type="expression" priority="42" aboveAverage="0" equalAverage="0" bottom="0" percent="0" rank="0" text="" dxfId="40">
      <formula>LEN(TRIM(E119))=0</formula>
    </cfRule>
    <cfRule type="top10" priority="43" aboveAverage="0" equalAverage="0" bottom="0" percent="0" rank="6" text="" dxfId="41"/>
  </conditionalFormatting>
  <conditionalFormatting sqref="E11:N11">
    <cfRule type="expression" priority="44" aboveAverage="0" equalAverage="0" bottom="0" percent="0" rank="0" text="" dxfId="42">
      <formula>LEN(TRIM(E11))=0</formula>
    </cfRule>
    <cfRule type="top10" priority="45" aboveAverage="0" equalAverage="0" bottom="0" percent="0" rank="6" text="" dxfId="43"/>
  </conditionalFormatting>
  <conditionalFormatting sqref="E120:N120">
    <cfRule type="expression" priority="46" aboveAverage="0" equalAverage="0" bottom="0" percent="0" rank="0" text="" dxfId="44">
      <formula>LEN(TRIM(E120))=0</formula>
    </cfRule>
    <cfRule type="top10" priority="47" aboveAverage="0" equalAverage="0" bottom="0" percent="0" rank="6" text="" dxfId="45"/>
  </conditionalFormatting>
  <conditionalFormatting sqref="E121:N121">
    <cfRule type="expression" priority="48" aboveAverage="0" equalAverage="0" bottom="0" percent="0" rank="0" text="" dxfId="46">
      <formula>LEN(TRIM(E121))=0</formula>
    </cfRule>
    <cfRule type="top10" priority="49" aboveAverage="0" equalAverage="0" bottom="0" percent="0" rank="6" text="" dxfId="47"/>
  </conditionalFormatting>
  <conditionalFormatting sqref="E122:N122">
    <cfRule type="expression" priority="50" aboveAverage="0" equalAverage="0" bottom="0" percent="0" rank="0" text="" dxfId="48">
      <formula>LEN(TRIM(E122))=0</formula>
    </cfRule>
    <cfRule type="top10" priority="51" aboveAverage="0" equalAverage="0" bottom="0" percent="0" rank="6" text="" dxfId="49"/>
  </conditionalFormatting>
  <conditionalFormatting sqref="E123:N123">
    <cfRule type="expression" priority="52" aboveAverage="0" equalAverage="0" bottom="0" percent="0" rank="0" text="" dxfId="50">
      <formula>LEN(TRIM(E123))=0</formula>
    </cfRule>
    <cfRule type="top10" priority="53" aboveAverage="0" equalAverage="0" bottom="0" percent="0" rank="6" text="" dxfId="51"/>
  </conditionalFormatting>
  <conditionalFormatting sqref="E124:N124">
    <cfRule type="expression" priority="54" aboveAverage="0" equalAverage="0" bottom="0" percent="0" rank="0" text="" dxfId="52">
      <formula>LEN(TRIM(E124))=0</formula>
    </cfRule>
    <cfRule type="top10" priority="55" aboveAverage="0" equalAverage="0" bottom="0" percent="0" rank="6" text="" dxfId="53"/>
  </conditionalFormatting>
  <conditionalFormatting sqref="E125:N125">
    <cfRule type="expression" priority="56" aboveAverage="0" equalAverage="0" bottom="0" percent="0" rank="0" text="" dxfId="54">
      <formula>LEN(TRIM(E125))=0</formula>
    </cfRule>
    <cfRule type="top10" priority="57" aboveAverage="0" equalAverage="0" bottom="0" percent="0" rank="6" text="" dxfId="55"/>
  </conditionalFormatting>
  <conditionalFormatting sqref="E126:N126">
    <cfRule type="expression" priority="58" aboveAverage="0" equalAverage="0" bottom="0" percent="0" rank="0" text="" dxfId="56">
      <formula>LEN(TRIM(E126))=0</formula>
    </cfRule>
    <cfRule type="top10" priority="59" aboveAverage="0" equalAverage="0" bottom="0" percent="0" rank="6" text="" dxfId="57"/>
  </conditionalFormatting>
  <conditionalFormatting sqref="E127:N127">
    <cfRule type="expression" priority="60" aboveAverage="0" equalAverage="0" bottom="0" percent="0" rank="0" text="" dxfId="58">
      <formula>LEN(TRIM(E127))=0</formula>
    </cfRule>
    <cfRule type="top10" priority="61" aboveAverage="0" equalAverage="0" bottom="0" percent="0" rank="6" text="" dxfId="59"/>
  </conditionalFormatting>
  <conditionalFormatting sqref="E128:N128">
    <cfRule type="expression" priority="62" aboveAverage="0" equalAverage="0" bottom="0" percent="0" rank="0" text="" dxfId="60">
      <formula>LEN(TRIM(E128))=0</formula>
    </cfRule>
    <cfRule type="top10" priority="63" aboveAverage="0" equalAverage="0" bottom="0" percent="0" rank="6" text="" dxfId="61"/>
  </conditionalFormatting>
  <conditionalFormatting sqref="E129:N129">
    <cfRule type="expression" priority="64" aboveAverage="0" equalAverage="0" bottom="0" percent="0" rank="0" text="" dxfId="62">
      <formula>LEN(TRIM(E129))=0</formula>
    </cfRule>
    <cfRule type="top10" priority="65" aboveAverage="0" equalAverage="0" bottom="0" percent="0" rank="6" text="" dxfId="63"/>
  </conditionalFormatting>
  <conditionalFormatting sqref="E12:N12">
    <cfRule type="expression" priority="66" aboveAverage="0" equalAverage="0" bottom="0" percent="0" rank="0" text="" dxfId="64">
      <formula>LEN(TRIM(E12))=0</formula>
    </cfRule>
    <cfRule type="top10" priority="67" aboveAverage="0" equalAverage="0" bottom="0" percent="0" rank="6" text="" dxfId="65"/>
  </conditionalFormatting>
  <conditionalFormatting sqref="E130:N130">
    <cfRule type="expression" priority="68" aboveAverage="0" equalAverage="0" bottom="0" percent="0" rank="0" text="" dxfId="66">
      <formula>LEN(TRIM(E130))=0</formula>
    </cfRule>
    <cfRule type="top10" priority="69" aboveAverage="0" equalAverage="0" bottom="0" percent="0" rank="6" text="" dxfId="67"/>
  </conditionalFormatting>
  <conditionalFormatting sqref="E131:N131">
    <cfRule type="expression" priority="70" aboveAverage="0" equalAverage="0" bottom="0" percent="0" rank="0" text="" dxfId="68">
      <formula>LEN(TRIM(E131))=0</formula>
    </cfRule>
    <cfRule type="top10" priority="71" aboveAverage="0" equalAverage="0" bottom="0" percent="0" rank="6" text="" dxfId="69"/>
  </conditionalFormatting>
  <conditionalFormatting sqref="E132:N132">
    <cfRule type="expression" priority="72" aboveAverage="0" equalAverage="0" bottom="0" percent="0" rank="0" text="" dxfId="70">
      <formula>LEN(TRIM(E132))=0</formula>
    </cfRule>
    <cfRule type="top10" priority="73" aboveAverage="0" equalAverage="0" bottom="0" percent="0" rank="6" text="" dxfId="71"/>
  </conditionalFormatting>
  <conditionalFormatting sqref="E133:N133">
    <cfRule type="expression" priority="74" aboveAverage="0" equalAverage="0" bottom="0" percent="0" rank="0" text="" dxfId="72">
      <formula>LEN(TRIM(E133))=0</formula>
    </cfRule>
    <cfRule type="top10" priority="75" aboveAverage="0" equalAverage="0" bottom="0" percent="0" rank="6" text="" dxfId="73"/>
  </conditionalFormatting>
  <conditionalFormatting sqref="E13:N13">
    <cfRule type="expression" priority="76" aboveAverage="0" equalAverage="0" bottom="0" percent="0" rank="0" text="" dxfId="74">
      <formula>LEN(TRIM(E13))=0</formula>
    </cfRule>
    <cfRule type="top10" priority="77" aboveAverage="0" equalAverage="0" bottom="0" percent="0" rank="6" text="" dxfId="75"/>
  </conditionalFormatting>
  <conditionalFormatting sqref="E14:N14">
    <cfRule type="expression" priority="78" aboveAverage="0" equalAverage="0" bottom="0" percent="0" rank="0" text="" dxfId="76">
      <formula>LEN(TRIM(E14))=0</formula>
    </cfRule>
    <cfRule type="top10" priority="79" aboveAverage="0" equalAverage="0" bottom="0" percent="0" rank="6" text="" dxfId="77"/>
  </conditionalFormatting>
  <conditionalFormatting sqref="E15:N15">
    <cfRule type="expression" priority="80" aboveAverage="0" equalAverage="0" bottom="0" percent="0" rank="0" text="" dxfId="78">
      <formula>LEN(TRIM(E15))=0</formula>
    </cfRule>
    <cfRule type="top10" priority="81" aboveAverage="0" equalAverage="0" bottom="0" percent="0" rank="6" text="" dxfId="79"/>
  </conditionalFormatting>
  <conditionalFormatting sqref="E16:N16">
    <cfRule type="expression" priority="82" aboveAverage="0" equalAverage="0" bottom="0" percent="0" rank="0" text="" dxfId="80">
      <formula>LEN(TRIM(E16))=0</formula>
    </cfRule>
    <cfRule type="top10" priority="83" aboveAverage="0" equalAverage="0" bottom="0" percent="0" rank="6" text="" dxfId="81"/>
  </conditionalFormatting>
  <conditionalFormatting sqref="E17:N17">
    <cfRule type="expression" priority="84" aboveAverage="0" equalAverage="0" bottom="0" percent="0" rank="0" text="" dxfId="82">
      <formula>LEN(TRIM(E17))=0</formula>
    </cfRule>
    <cfRule type="top10" priority="85" aboveAverage="0" equalAverage="0" bottom="0" percent="0" rank="6" text="" dxfId="83"/>
  </conditionalFormatting>
  <conditionalFormatting sqref="E18:N18">
    <cfRule type="expression" priority="86" aboveAverage="0" equalAverage="0" bottom="0" percent="0" rank="0" text="" dxfId="84">
      <formula>LEN(TRIM(E18))=0</formula>
    </cfRule>
    <cfRule type="top10" priority="87" aboveAverage="0" equalAverage="0" bottom="0" percent="0" rank="6" text="" dxfId="85"/>
  </conditionalFormatting>
  <conditionalFormatting sqref="E19:N19">
    <cfRule type="expression" priority="88" aboveAverage="0" equalAverage="0" bottom="0" percent="0" rank="0" text="" dxfId="86">
      <formula>LEN(TRIM(E19))=0</formula>
    </cfRule>
    <cfRule type="top10" priority="89" aboveAverage="0" equalAverage="0" bottom="0" percent="0" rank="6" text="" dxfId="87"/>
  </conditionalFormatting>
  <conditionalFormatting sqref="E20:N20">
    <cfRule type="expression" priority="90" aboveAverage="0" equalAverage="0" bottom="0" percent="0" rank="0" text="" dxfId="88">
      <formula>LEN(TRIM(E20))=0</formula>
    </cfRule>
    <cfRule type="top10" priority="91" aboveAverage="0" equalAverage="0" bottom="0" percent="0" rank="6" text="" dxfId="89"/>
  </conditionalFormatting>
  <conditionalFormatting sqref="E21:N21">
    <cfRule type="expression" priority="92" aboveAverage="0" equalAverage="0" bottom="0" percent="0" rank="0" text="" dxfId="90">
      <formula>LEN(TRIM(E21))=0</formula>
    </cfRule>
    <cfRule type="top10" priority="93" aboveAverage="0" equalAverage="0" bottom="0" percent="0" rank="6" text="" dxfId="91"/>
  </conditionalFormatting>
  <conditionalFormatting sqref="E22:N22">
    <cfRule type="expression" priority="94" aboveAverage="0" equalAverage="0" bottom="0" percent="0" rank="0" text="" dxfId="92">
      <formula>LEN(TRIM(E22))=0</formula>
    </cfRule>
    <cfRule type="top10" priority="95" aboveAverage="0" equalAverage="0" bottom="0" percent="0" rank="6" text="" dxfId="93"/>
  </conditionalFormatting>
  <conditionalFormatting sqref="E23:N23">
    <cfRule type="expression" priority="96" aboveAverage="0" equalAverage="0" bottom="0" percent="0" rank="0" text="" dxfId="94">
      <formula>LEN(TRIM(E23))=0</formula>
    </cfRule>
    <cfRule type="top10" priority="97" aboveAverage="0" equalAverage="0" bottom="0" percent="0" rank="6" text="" dxfId="95"/>
  </conditionalFormatting>
  <conditionalFormatting sqref="E24:N24">
    <cfRule type="expression" priority="98" aboveAverage="0" equalAverage="0" bottom="0" percent="0" rank="0" text="" dxfId="96">
      <formula>LEN(TRIM(E24))=0</formula>
    </cfRule>
    <cfRule type="top10" priority="99" aboveAverage="0" equalAverage="0" bottom="0" percent="0" rank="6" text="" dxfId="97"/>
  </conditionalFormatting>
  <conditionalFormatting sqref="E25:N25">
    <cfRule type="expression" priority="100" aboveAverage="0" equalAverage="0" bottom="0" percent="0" rank="0" text="" dxfId="98">
      <formula>LEN(TRIM(E25))=0</formula>
    </cfRule>
    <cfRule type="top10" priority="101" aboveAverage="0" equalAverage="0" bottom="0" percent="0" rank="6" text="" dxfId="99"/>
  </conditionalFormatting>
  <conditionalFormatting sqref="E26:N26">
    <cfRule type="expression" priority="102" aboveAverage="0" equalAverage="0" bottom="0" percent="0" rank="0" text="" dxfId="100">
      <formula>LEN(TRIM(E26))=0</formula>
    </cfRule>
    <cfRule type="top10" priority="103" aboveAverage="0" equalAverage="0" bottom="0" percent="0" rank="6" text="" dxfId="101"/>
  </conditionalFormatting>
  <conditionalFormatting sqref="E27:N27">
    <cfRule type="expression" priority="104" aboveAverage="0" equalAverage="0" bottom="0" percent="0" rank="0" text="" dxfId="102">
      <formula>LEN(TRIM(E27))=0</formula>
    </cfRule>
    <cfRule type="top10" priority="105" aboveAverage="0" equalAverage="0" bottom="0" percent="0" rank="6" text="" dxfId="103"/>
  </conditionalFormatting>
  <conditionalFormatting sqref="E28:N28">
    <cfRule type="expression" priority="106" aboveAverage="0" equalAverage="0" bottom="0" percent="0" rank="0" text="" dxfId="104">
      <formula>LEN(TRIM(E28))=0</formula>
    </cfRule>
    <cfRule type="top10" priority="107" aboveAverage="0" equalAverage="0" bottom="0" percent="0" rank="6" text="" dxfId="105"/>
  </conditionalFormatting>
  <conditionalFormatting sqref="E29:N29">
    <cfRule type="expression" priority="108" aboveAverage="0" equalAverage="0" bottom="0" percent="0" rank="0" text="" dxfId="106">
      <formula>LEN(TRIM(E29))=0</formula>
    </cfRule>
    <cfRule type="top10" priority="109" aboveAverage="0" equalAverage="0" bottom="0" percent="0" rank="6" text="" dxfId="107"/>
  </conditionalFormatting>
  <conditionalFormatting sqref="E30:N30">
    <cfRule type="expression" priority="110" aboveAverage="0" equalAverage="0" bottom="0" percent="0" rank="0" text="" dxfId="108">
      <formula>LEN(TRIM(E30))=0</formula>
    </cfRule>
    <cfRule type="top10" priority="111" aboveAverage="0" equalAverage="0" bottom="0" percent="0" rank="6" text="" dxfId="109"/>
  </conditionalFormatting>
  <conditionalFormatting sqref="E31:N31">
    <cfRule type="expression" priority="112" aboveAverage="0" equalAverage="0" bottom="0" percent="0" rank="0" text="" dxfId="110">
      <formula>LEN(TRIM(E31))=0</formula>
    </cfRule>
    <cfRule type="top10" priority="113" aboveAverage="0" equalAverage="0" bottom="0" percent="0" rank="6" text="" dxfId="111"/>
  </conditionalFormatting>
  <conditionalFormatting sqref="E32:N32">
    <cfRule type="expression" priority="114" aboveAverage="0" equalAverage="0" bottom="0" percent="0" rank="0" text="" dxfId="112">
      <formula>LEN(TRIM(E32))=0</formula>
    </cfRule>
    <cfRule type="top10" priority="115" aboveAverage="0" equalAverage="0" bottom="0" percent="0" rank="6" text="" dxfId="113"/>
  </conditionalFormatting>
  <conditionalFormatting sqref="E33:N33">
    <cfRule type="expression" priority="116" aboveAverage="0" equalAverage="0" bottom="0" percent="0" rank="0" text="" dxfId="114">
      <formula>LEN(TRIM(E33))=0</formula>
    </cfRule>
    <cfRule type="top10" priority="117" aboveAverage="0" equalAverage="0" bottom="0" percent="0" rank="6" text="" dxfId="115"/>
  </conditionalFormatting>
  <conditionalFormatting sqref="E34:N34">
    <cfRule type="expression" priority="118" aboveAverage="0" equalAverage="0" bottom="0" percent="0" rank="0" text="" dxfId="116">
      <formula>LEN(TRIM(E34))=0</formula>
    </cfRule>
    <cfRule type="top10" priority="119" aboveAverage="0" equalAverage="0" bottom="0" percent="0" rank="6" text="" dxfId="117"/>
  </conditionalFormatting>
  <conditionalFormatting sqref="E35:N35">
    <cfRule type="expression" priority="120" aboveAverage="0" equalAverage="0" bottom="0" percent="0" rank="0" text="" dxfId="118">
      <formula>LEN(TRIM(E35))=0</formula>
    </cfRule>
    <cfRule type="top10" priority="121" aboveAverage="0" equalAverage="0" bottom="0" percent="0" rank="6" text="" dxfId="119"/>
  </conditionalFormatting>
  <conditionalFormatting sqref="E36:N36">
    <cfRule type="expression" priority="122" aboveAverage="0" equalAverage="0" bottom="0" percent="0" rank="0" text="" dxfId="120">
      <formula>LEN(TRIM(E36))=0</formula>
    </cfRule>
    <cfRule type="top10" priority="123" aboveAverage="0" equalAverage="0" bottom="0" percent="0" rank="6" text="" dxfId="121"/>
  </conditionalFormatting>
  <conditionalFormatting sqref="E37:N37">
    <cfRule type="expression" priority="124" aboveAverage="0" equalAverage="0" bottom="0" percent="0" rank="0" text="" dxfId="122">
      <formula>LEN(TRIM(E37))=0</formula>
    </cfRule>
    <cfRule type="top10" priority="125" aboveAverage="0" equalAverage="0" bottom="0" percent="0" rank="6" text="" dxfId="123"/>
  </conditionalFormatting>
  <conditionalFormatting sqref="E38:N38">
    <cfRule type="expression" priority="126" aboveAverage="0" equalAverage="0" bottom="0" percent="0" rank="0" text="" dxfId="124">
      <formula>LEN(TRIM(E38))=0</formula>
    </cfRule>
    <cfRule type="top10" priority="127" aboveAverage="0" equalAverage="0" bottom="0" percent="0" rank="6" text="" dxfId="125"/>
  </conditionalFormatting>
  <conditionalFormatting sqref="E39:N39">
    <cfRule type="expression" priority="128" aboveAverage="0" equalAverage="0" bottom="0" percent="0" rank="0" text="" dxfId="126">
      <formula>LEN(TRIM(E39))=0</formula>
    </cfRule>
    <cfRule type="top10" priority="129" aboveAverage="0" equalAverage="0" bottom="0" percent="0" rank="6" text="" dxfId="127"/>
  </conditionalFormatting>
  <conditionalFormatting sqref="E40:N40">
    <cfRule type="expression" priority="130" aboveAverage="0" equalAverage="0" bottom="0" percent="0" rank="0" text="" dxfId="128">
      <formula>LEN(TRIM(E40))=0</formula>
    </cfRule>
    <cfRule type="top10" priority="131" aboveAverage="0" equalAverage="0" bottom="0" percent="0" rank="6" text="" dxfId="129"/>
  </conditionalFormatting>
  <conditionalFormatting sqref="E41:N41">
    <cfRule type="expression" priority="132" aboveAverage="0" equalAverage="0" bottom="0" percent="0" rank="0" text="" dxfId="130">
      <formula>LEN(TRIM(E41))=0</formula>
    </cfRule>
    <cfRule type="top10" priority="133" aboveAverage="0" equalAverage="0" bottom="0" percent="0" rank="6" text="" dxfId="131"/>
  </conditionalFormatting>
  <conditionalFormatting sqref="E42:N42">
    <cfRule type="expression" priority="134" aboveAverage="0" equalAverage="0" bottom="0" percent="0" rank="0" text="" dxfId="132">
      <formula>LEN(TRIM(E42))=0</formula>
    </cfRule>
    <cfRule type="top10" priority="135" aboveAverage="0" equalAverage="0" bottom="0" percent="0" rank="6" text="" dxfId="133"/>
  </conditionalFormatting>
  <conditionalFormatting sqref="E43:N43">
    <cfRule type="expression" priority="136" aboveAverage="0" equalAverage="0" bottom="0" percent="0" rank="0" text="" dxfId="134">
      <formula>LEN(TRIM(E43))=0</formula>
    </cfRule>
    <cfRule type="top10" priority="137" aboveAverage="0" equalAverage="0" bottom="0" percent="0" rank="6" text="" dxfId="135"/>
  </conditionalFormatting>
  <conditionalFormatting sqref="E44:N44">
    <cfRule type="expression" priority="138" aboveAverage="0" equalAverage="0" bottom="0" percent="0" rank="0" text="" dxfId="136">
      <formula>LEN(TRIM(E44))=0</formula>
    </cfRule>
    <cfRule type="top10" priority="139" aboveAverage="0" equalAverage="0" bottom="0" percent="0" rank="6" text="" dxfId="137"/>
  </conditionalFormatting>
  <conditionalFormatting sqref="E45:N45">
    <cfRule type="expression" priority="140" aboveAverage="0" equalAverage="0" bottom="0" percent="0" rank="0" text="" dxfId="138">
      <formula>LEN(TRIM(E45))=0</formula>
    </cfRule>
    <cfRule type="top10" priority="141" aboveAverage="0" equalAverage="0" bottom="0" percent="0" rank="6" text="" dxfId="139"/>
  </conditionalFormatting>
  <conditionalFormatting sqref="E46:N46">
    <cfRule type="expression" priority="142" aboveAverage="0" equalAverage="0" bottom="0" percent="0" rank="0" text="" dxfId="140">
      <formula>LEN(TRIM(E46))=0</formula>
    </cfRule>
    <cfRule type="top10" priority="143" aboveAverage="0" equalAverage="0" bottom="0" percent="0" rank="6" text="" dxfId="141"/>
  </conditionalFormatting>
  <conditionalFormatting sqref="E47:N47">
    <cfRule type="expression" priority="144" aboveAverage="0" equalAverage="0" bottom="0" percent="0" rank="0" text="" dxfId="142">
      <formula>LEN(TRIM(E47))=0</formula>
    </cfRule>
    <cfRule type="top10" priority="145" aboveAverage="0" equalAverage="0" bottom="0" percent="0" rank="6" text="" dxfId="143"/>
  </conditionalFormatting>
  <conditionalFormatting sqref="E48:N48">
    <cfRule type="expression" priority="146" aboveAverage="0" equalAverage="0" bottom="0" percent="0" rank="0" text="" dxfId="144">
      <formula>LEN(TRIM(E48))=0</formula>
    </cfRule>
    <cfRule type="top10" priority="147" aboveAverage="0" equalAverage="0" bottom="0" percent="0" rank="6" text="" dxfId="145"/>
  </conditionalFormatting>
  <conditionalFormatting sqref="E49:N49">
    <cfRule type="expression" priority="148" aboveAverage="0" equalAverage="0" bottom="0" percent="0" rank="0" text="" dxfId="146">
      <formula>LEN(TRIM(E49))=0</formula>
    </cfRule>
    <cfRule type="top10" priority="149" aboveAverage="0" equalAverage="0" bottom="0" percent="0" rank="6" text="" dxfId="147"/>
  </conditionalFormatting>
  <conditionalFormatting sqref="E50:N50">
    <cfRule type="expression" priority="150" aboveAverage="0" equalAverage="0" bottom="0" percent="0" rank="0" text="" dxfId="148">
      <formula>LEN(TRIM(E50))=0</formula>
    </cfRule>
    <cfRule type="top10" priority="151" aboveAverage="0" equalAverage="0" bottom="0" percent="0" rank="6" text="" dxfId="149"/>
  </conditionalFormatting>
  <conditionalFormatting sqref="E51:N51">
    <cfRule type="expression" priority="152" aboveAverage="0" equalAverage="0" bottom="0" percent="0" rank="0" text="" dxfId="150">
      <formula>LEN(TRIM(E51))=0</formula>
    </cfRule>
    <cfRule type="top10" priority="153" aboveAverage="0" equalAverage="0" bottom="0" percent="0" rank="6" text="" dxfId="151"/>
  </conditionalFormatting>
  <conditionalFormatting sqref="E52:N52">
    <cfRule type="expression" priority="154" aboveAverage="0" equalAverage="0" bottom="0" percent="0" rank="0" text="" dxfId="152">
      <formula>LEN(TRIM(E52))=0</formula>
    </cfRule>
    <cfRule type="top10" priority="155" aboveAverage="0" equalAverage="0" bottom="0" percent="0" rank="6" text="" dxfId="153"/>
  </conditionalFormatting>
  <conditionalFormatting sqref="E53:N53">
    <cfRule type="expression" priority="156" aboveAverage="0" equalAverage="0" bottom="0" percent="0" rank="0" text="" dxfId="154">
      <formula>LEN(TRIM(E53))=0</formula>
    </cfRule>
    <cfRule type="top10" priority="157" aboveAverage="0" equalAverage="0" bottom="0" percent="0" rank="6" text="" dxfId="155"/>
  </conditionalFormatting>
  <conditionalFormatting sqref="E54:N54">
    <cfRule type="expression" priority="158" aboveAverage="0" equalAverage="0" bottom="0" percent="0" rank="0" text="" dxfId="156">
      <formula>LEN(TRIM(E54))=0</formula>
    </cfRule>
    <cfRule type="top10" priority="159" aboveAverage="0" equalAverage="0" bottom="0" percent="0" rank="6" text="" dxfId="157"/>
  </conditionalFormatting>
  <conditionalFormatting sqref="E55:N55">
    <cfRule type="expression" priority="160" aboveAverage="0" equalAverage="0" bottom="0" percent="0" rank="0" text="" dxfId="158">
      <formula>LEN(TRIM(E55))=0</formula>
    </cfRule>
    <cfRule type="top10" priority="161" aboveAverage="0" equalAverage="0" bottom="0" percent="0" rank="6" text="" dxfId="159"/>
  </conditionalFormatting>
  <conditionalFormatting sqref="E56:N56">
    <cfRule type="expression" priority="162" aboveAverage="0" equalAverage="0" bottom="0" percent="0" rank="0" text="" dxfId="160">
      <formula>LEN(TRIM(E56))=0</formula>
    </cfRule>
    <cfRule type="top10" priority="163" aboveAverage="0" equalAverage="0" bottom="0" percent="0" rank="6" text="" dxfId="161"/>
  </conditionalFormatting>
  <conditionalFormatting sqref="E57:N57">
    <cfRule type="expression" priority="164" aboveAverage="0" equalAverage="0" bottom="0" percent="0" rank="0" text="" dxfId="162">
      <formula>LEN(TRIM(E57))=0</formula>
    </cfRule>
    <cfRule type="top10" priority="165" aboveAverage="0" equalAverage="0" bottom="0" percent="0" rank="6" text="" dxfId="163"/>
  </conditionalFormatting>
  <conditionalFormatting sqref="E58:N58">
    <cfRule type="expression" priority="166" aboveAverage="0" equalAverage="0" bottom="0" percent="0" rank="0" text="" dxfId="164">
      <formula>LEN(TRIM(E58))=0</formula>
    </cfRule>
    <cfRule type="top10" priority="167" aboveAverage="0" equalAverage="0" bottom="0" percent="0" rank="6" text="" dxfId="165"/>
  </conditionalFormatting>
  <conditionalFormatting sqref="E59:N59">
    <cfRule type="expression" priority="168" aboveAverage="0" equalAverage="0" bottom="0" percent="0" rank="0" text="" dxfId="166">
      <formula>LEN(TRIM(E59))=0</formula>
    </cfRule>
    <cfRule type="top10" priority="169" aboveAverage="0" equalAverage="0" bottom="0" percent="0" rank="6" text="" dxfId="167"/>
  </conditionalFormatting>
  <conditionalFormatting sqref="E5:N5">
    <cfRule type="expression" priority="170" aboveAverage="0" equalAverage="0" bottom="0" percent="0" rank="0" text="" dxfId="168">
      <formula>LEN(TRIM(E5))=0</formula>
    </cfRule>
    <cfRule type="top10" priority="171" aboveAverage="0" equalAverage="0" bottom="0" percent="0" rank="6" text="" dxfId="169"/>
  </conditionalFormatting>
  <conditionalFormatting sqref="E60:N60">
    <cfRule type="expression" priority="172" aboveAverage="0" equalAverage="0" bottom="0" percent="0" rank="0" text="" dxfId="170">
      <formula>LEN(TRIM(E60))=0</formula>
    </cfRule>
    <cfRule type="top10" priority="173" aboveAverage="0" equalAverage="0" bottom="0" percent="0" rank="6" text="" dxfId="171"/>
  </conditionalFormatting>
  <conditionalFormatting sqref="E61:N61">
    <cfRule type="expression" priority="174" aboveAverage="0" equalAverage="0" bottom="0" percent="0" rank="0" text="" dxfId="172">
      <formula>LEN(TRIM(E61))=0</formula>
    </cfRule>
    <cfRule type="top10" priority="175" aboveAverage="0" equalAverage="0" bottom="0" percent="0" rank="6" text="" dxfId="173"/>
  </conditionalFormatting>
  <conditionalFormatting sqref="E62:N62">
    <cfRule type="expression" priority="176" aboveAverage="0" equalAverage="0" bottom="0" percent="0" rank="0" text="" dxfId="174">
      <formula>LEN(TRIM(E62))=0</formula>
    </cfRule>
    <cfRule type="top10" priority="177" aboveAverage="0" equalAverage="0" bottom="0" percent="0" rank="6" text="" dxfId="175"/>
  </conditionalFormatting>
  <conditionalFormatting sqref="E63:N63">
    <cfRule type="expression" priority="178" aboveAverage="0" equalAverage="0" bottom="0" percent="0" rank="0" text="" dxfId="176">
      <formula>LEN(TRIM(E63))=0</formula>
    </cfRule>
    <cfRule type="top10" priority="179" aboveAverage="0" equalAverage="0" bottom="0" percent="0" rank="6" text="" dxfId="177"/>
  </conditionalFormatting>
  <conditionalFormatting sqref="E64:N64">
    <cfRule type="expression" priority="180" aboveAverage="0" equalAverage="0" bottom="0" percent="0" rank="0" text="" dxfId="178">
      <formula>LEN(TRIM(E64))=0</formula>
    </cfRule>
    <cfRule type="top10" priority="181" aboveAverage="0" equalAverage="0" bottom="0" percent="0" rank="6" text="" dxfId="179"/>
  </conditionalFormatting>
  <conditionalFormatting sqref="E65:N65">
    <cfRule type="expression" priority="182" aboveAverage="0" equalAverage="0" bottom="0" percent="0" rank="0" text="" dxfId="180">
      <formula>LEN(TRIM(E65))=0</formula>
    </cfRule>
    <cfRule type="top10" priority="183" aboveAverage="0" equalAverage="0" bottom="0" percent="0" rank="6" text="" dxfId="181"/>
  </conditionalFormatting>
  <conditionalFormatting sqref="E66:N66">
    <cfRule type="expression" priority="184" aboveAverage="0" equalAverage="0" bottom="0" percent="0" rank="0" text="" dxfId="182">
      <formula>LEN(TRIM(E66))=0</formula>
    </cfRule>
    <cfRule type="top10" priority="185" aboveAverage="0" equalAverage="0" bottom="0" percent="0" rank="6" text="" dxfId="183"/>
  </conditionalFormatting>
  <conditionalFormatting sqref="E67:N67">
    <cfRule type="expression" priority="186" aboveAverage="0" equalAverage="0" bottom="0" percent="0" rank="0" text="" dxfId="184">
      <formula>LEN(TRIM(E67))=0</formula>
    </cfRule>
    <cfRule type="top10" priority="187" aboveAverage="0" equalAverage="0" bottom="0" percent="0" rank="6" text="" dxfId="185"/>
  </conditionalFormatting>
  <conditionalFormatting sqref="E68:N68">
    <cfRule type="expression" priority="188" aboveAverage="0" equalAverage="0" bottom="0" percent="0" rank="0" text="" dxfId="186">
      <formula>LEN(TRIM(E68))=0</formula>
    </cfRule>
    <cfRule type="top10" priority="189" aboveAverage="0" equalAverage="0" bottom="0" percent="0" rank="6" text="" dxfId="187"/>
  </conditionalFormatting>
  <conditionalFormatting sqref="E69:N69">
    <cfRule type="expression" priority="190" aboveAverage="0" equalAverage="0" bottom="0" percent="0" rank="0" text="" dxfId="188">
      <formula>LEN(TRIM(E69))=0</formula>
    </cfRule>
    <cfRule type="top10" priority="191" aboveAverage="0" equalAverage="0" bottom="0" percent="0" rank="6" text="" dxfId="189"/>
  </conditionalFormatting>
  <conditionalFormatting sqref="E6:N6">
    <cfRule type="expression" priority="192" aboveAverage="0" equalAverage="0" bottom="0" percent="0" rank="0" text="" dxfId="190">
      <formula>LEN(TRIM(E6))=0</formula>
    </cfRule>
    <cfRule type="top10" priority="193" aboveAverage="0" equalAverage="0" bottom="0" percent="0" rank="6" text="" dxfId="191"/>
  </conditionalFormatting>
  <conditionalFormatting sqref="E70:N70">
    <cfRule type="expression" priority="194" aboveAverage="0" equalAverage="0" bottom="0" percent="0" rank="0" text="" dxfId="192">
      <formula>LEN(TRIM(E70))=0</formula>
    </cfRule>
    <cfRule type="top10" priority="195" aboveAverage="0" equalAverage="0" bottom="0" percent="0" rank="6" text="" dxfId="193"/>
  </conditionalFormatting>
  <conditionalFormatting sqref="E71:N71">
    <cfRule type="expression" priority="196" aboveAverage="0" equalAverage="0" bottom="0" percent="0" rank="0" text="" dxfId="194">
      <formula>LEN(TRIM(E71))=0</formula>
    </cfRule>
    <cfRule type="top10" priority="197" aboveAverage="0" equalAverage="0" bottom="0" percent="0" rank="6" text="" dxfId="195"/>
  </conditionalFormatting>
  <conditionalFormatting sqref="E72:N72">
    <cfRule type="expression" priority="198" aboveAverage="0" equalAverage="0" bottom="0" percent="0" rank="0" text="" dxfId="196">
      <formula>LEN(TRIM(E72))=0</formula>
    </cfRule>
    <cfRule type="top10" priority="199" aboveAverage="0" equalAverage="0" bottom="0" percent="0" rank="6" text="" dxfId="197"/>
  </conditionalFormatting>
  <conditionalFormatting sqref="E73:N73">
    <cfRule type="expression" priority="200" aboveAverage="0" equalAverage="0" bottom="0" percent="0" rank="0" text="" dxfId="198">
      <formula>LEN(TRIM(E73))=0</formula>
    </cfRule>
    <cfRule type="top10" priority="201" aboveAverage="0" equalAverage="0" bottom="0" percent="0" rank="6" text="" dxfId="199"/>
  </conditionalFormatting>
  <conditionalFormatting sqref="E74:N74">
    <cfRule type="expression" priority="202" aboveAverage="0" equalAverage="0" bottom="0" percent="0" rank="0" text="" dxfId="200">
      <formula>LEN(TRIM(E74))=0</formula>
    </cfRule>
    <cfRule type="top10" priority="203" aboveAverage="0" equalAverage="0" bottom="0" percent="0" rank="6" text="" dxfId="201"/>
  </conditionalFormatting>
  <conditionalFormatting sqref="E75:N75">
    <cfRule type="expression" priority="204" aboveAverage="0" equalAverage="0" bottom="0" percent="0" rank="0" text="" dxfId="202">
      <formula>LEN(TRIM(E75))=0</formula>
    </cfRule>
    <cfRule type="top10" priority="205" aboveAverage="0" equalAverage="0" bottom="0" percent="0" rank="6" text="" dxfId="203"/>
  </conditionalFormatting>
  <conditionalFormatting sqref="E76:N76">
    <cfRule type="expression" priority="206" aboveAverage="0" equalAverage="0" bottom="0" percent="0" rank="0" text="" dxfId="204">
      <formula>LEN(TRIM(E76))=0</formula>
    </cfRule>
    <cfRule type="top10" priority="207" aboveAverage="0" equalAverage="0" bottom="0" percent="0" rank="6" text="" dxfId="205"/>
  </conditionalFormatting>
  <conditionalFormatting sqref="E77:N77">
    <cfRule type="expression" priority="208" aboveAverage="0" equalAverage="0" bottom="0" percent="0" rank="0" text="" dxfId="206">
      <formula>LEN(TRIM(E77))=0</formula>
    </cfRule>
    <cfRule type="top10" priority="209" aboveAverage="0" equalAverage="0" bottom="0" percent="0" rank="6" text="" dxfId="207"/>
  </conditionalFormatting>
  <conditionalFormatting sqref="E78:N78">
    <cfRule type="expression" priority="210" aboveAverage="0" equalAverage="0" bottom="0" percent="0" rank="0" text="" dxfId="208">
      <formula>LEN(TRIM(E78))=0</formula>
    </cfRule>
    <cfRule type="top10" priority="211" aboveAverage="0" equalAverage="0" bottom="0" percent="0" rank="6" text="" dxfId="209"/>
  </conditionalFormatting>
  <conditionalFormatting sqref="E79:N79">
    <cfRule type="expression" priority="212" aboveAverage="0" equalAverage="0" bottom="0" percent="0" rank="0" text="" dxfId="210">
      <formula>LEN(TRIM(E79))=0</formula>
    </cfRule>
    <cfRule type="top10" priority="213" aboveAverage="0" equalAverage="0" bottom="0" percent="0" rank="6" text="" dxfId="211"/>
  </conditionalFormatting>
  <conditionalFormatting sqref="E7:N7">
    <cfRule type="expression" priority="214" aboveAverage="0" equalAverage="0" bottom="0" percent="0" rank="0" text="" dxfId="212">
      <formula>LEN(TRIM(E7))=0</formula>
    </cfRule>
    <cfRule type="top10" priority="215" aboveAverage="0" equalAverage="0" bottom="0" percent="0" rank="6" text="" dxfId="213"/>
  </conditionalFormatting>
  <conditionalFormatting sqref="E80:N80">
    <cfRule type="expression" priority="216" aboveAverage="0" equalAverage="0" bottom="0" percent="0" rank="0" text="" dxfId="214">
      <formula>LEN(TRIM(E80))=0</formula>
    </cfRule>
    <cfRule type="top10" priority="217" aboveAverage="0" equalAverage="0" bottom="0" percent="0" rank="6" text="" dxfId="215"/>
  </conditionalFormatting>
  <conditionalFormatting sqref="E81:N81">
    <cfRule type="expression" priority="218" aboveAverage="0" equalAverage="0" bottom="0" percent="0" rank="0" text="" dxfId="216">
      <formula>LEN(TRIM(E81))=0</formula>
    </cfRule>
    <cfRule type="top10" priority="219" aboveAverage="0" equalAverage="0" bottom="0" percent="0" rank="6" text="" dxfId="217"/>
  </conditionalFormatting>
  <conditionalFormatting sqref="E82:N82">
    <cfRule type="expression" priority="220" aboveAverage="0" equalAverage="0" bottom="0" percent="0" rank="0" text="" dxfId="218">
      <formula>LEN(TRIM(E82))=0</formula>
    </cfRule>
    <cfRule type="top10" priority="221" aboveAverage="0" equalAverage="0" bottom="0" percent="0" rank="6" text="" dxfId="219"/>
  </conditionalFormatting>
  <conditionalFormatting sqref="E83:N83">
    <cfRule type="expression" priority="222" aboveAverage="0" equalAverage="0" bottom="0" percent="0" rank="0" text="" dxfId="220">
      <formula>LEN(TRIM(E83))=0</formula>
    </cfRule>
    <cfRule type="top10" priority="223" aboveAverage="0" equalAverage="0" bottom="0" percent="0" rank="6" text="" dxfId="221"/>
  </conditionalFormatting>
  <conditionalFormatting sqref="E84:N84">
    <cfRule type="expression" priority="224" aboveAverage="0" equalAverage="0" bottom="0" percent="0" rank="0" text="" dxfId="222">
      <formula>LEN(TRIM(E84))=0</formula>
    </cfRule>
    <cfRule type="top10" priority="225" aboveAverage="0" equalAverage="0" bottom="0" percent="0" rank="6" text="" dxfId="223"/>
  </conditionalFormatting>
  <conditionalFormatting sqref="E85:N85">
    <cfRule type="expression" priority="226" aboveAverage="0" equalAverage="0" bottom="0" percent="0" rank="0" text="" dxfId="224">
      <formula>LEN(TRIM(E85))=0</formula>
    </cfRule>
    <cfRule type="top10" priority="227" aboveAverage="0" equalAverage="0" bottom="0" percent="0" rank="6" text="" dxfId="225"/>
  </conditionalFormatting>
  <conditionalFormatting sqref="E86:N86">
    <cfRule type="expression" priority="228" aboveAverage="0" equalAverage="0" bottom="0" percent="0" rank="0" text="" dxfId="226">
      <formula>LEN(TRIM(E86))=0</formula>
    </cfRule>
    <cfRule type="top10" priority="229" aboveAverage="0" equalAverage="0" bottom="0" percent="0" rank="6" text="" dxfId="227"/>
  </conditionalFormatting>
  <conditionalFormatting sqref="E87:N87">
    <cfRule type="expression" priority="230" aboveAverage="0" equalAverage="0" bottom="0" percent="0" rank="0" text="" dxfId="228">
      <formula>LEN(TRIM(E87))=0</formula>
    </cfRule>
    <cfRule type="top10" priority="231" aboveAverage="0" equalAverage="0" bottom="0" percent="0" rank="6" text="" dxfId="229"/>
  </conditionalFormatting>
  <conditionalFormatting sqref="E88:N88">
    <cfRule type="expression" priority="232" aboveAverage="0" equalAverage="0" bottom="0" percent="0" rank="0" text="" dxfId="230">
      <formula>LEN(TRIM(E88))=0</formula>
    </cfRule>
    <cfRule type="top10" priority="233" aboveAverage="0" equalAverage="0" bottom="0" percent="0" rank="6" text="" dxfId="231"/>
  </conditionalFormatting>
  <conditionalFormatting sqref="E89:N89">
    <cfRule type="expression" priority="234" aboveAverage="0" equalAverage="0" bottom="0" percent="0" rank="0" text="" dxfId="232">
      <formula>LEN(TRIM(E89))=0</formula>
    </cfRule>
    <cfRule type="top10" priority="235" aboveAverage="0" equalAverage="0" bottom="0" percent="0" rank="6" text="" dxfId="233"/>
  </conditionalFormatting>
  <conditionalFormatting sqref="E8:N8">
    <cfRule type="expression" priority="236" aboveAverage="0" equalAverage="0" bottom="0" percent="0" rank="0" text="" dxfId="234">
      <formula>LEN(TRIM(E8))=0</formula>
    </cfRule>
    <cfRule type="top10" priority="237" aboveAverage="0" equalAverage="0" bottom="0" percent="0" rank="6" text="" dxfId="235"/>
  </conditionalFormatting>
  <conditionalFormatting sqref="E90:N90">
    <cfRule type="expression" priority="238" aboveAverage="0" equalAverage="0" bottom="0" percent="0" rank="0" text="" dxfId="236">
      <formula>LEN(TRIM(E90))=0</formula>
    </cfRule>
    <cfRule type="top10" priority="239" aboveAverage="0" equalAverage="0" bottom="0" percent="0" rank="6" text="" dxfId="237"/>
  </conditionalFormatting>
  <conditionalFormatting sqref="E91:N91">
    <cfRule type="expression" priority="240" aboveAverage="0" equalAverage="0" bottom="0" percent="0" rank="0" text="" dxfId="238">
      <formula>LEN(TRIM(E91))=0</formula>
    </cfRule>
    <cfRule type="top10" priority="241" aboveAverage="0" equalAverage="0" bottom="0" percent="0" rank="6" text="" dxfId="239"/>
  </conditionalFormatting>
  <conditionalFormatting sqref="E92:N92">
    <cfRule type="expression" priority="242" aboveAverage="0" equalAverage="0" bottom="0" percent="0" rank="0" text="" dxfId="240">
      <formula>LEN(TRIM(E92))=0</formula>
    </cfRule>
    <cfRule type="top10" priority="243" aboveAverage="0" equalAverage="0" bottom="0" percent="0" rank="6" text="" dxfId="241"/>
  </conditionalFormatting>
  <conditionalFormatting sqref="E93:N93">
    <cfRule type="expression" priority="244" aboveAverage="0" equalAverage="0" bottom="0" percent="0" rank="0" text="" dxfId="242">
      <formula>LEN(TRIM(E93))=0</formula>
    </cfRule>
    <cfRule type="top10" priority="245" aboveAverage="0" equalAverage="0" bottom="0" percent="0" rank="6" text="" dxfId="243"/>
  </conditionalFormatting>
  <conditionalFormatting sqref="E94:N94">
    <cfRule type="expression" priority="246" aboveAverage="0" equalAverage="0" bottom="0" percent="0" rank="0" text="" dxfId="244">
      <formula>LEN(TRIM(E94))=0</formula>
    </cfRule>
    <cfRule type="top10" priority="247" aboveAverage="0" equalAverage="0" bottom="0" percent="0" rank="6" text="" dxfId="245"/>
  </conditionalFormatting>
  <conditionalFormatting sqref="E95:N95">
    <cfRule type="expression" priority="248" aboveAverage="0" equalAverage="0" bottom="0" percent="0" rank="0" text="" dxfId="246">
      <formula>LEN(TRIM(E95))=0</formula>
    </cfRule>
    <cfRule type="top10" priority="249" aboveAverage="0" equalAverage="0" bottom="0" percent="0" rank="6" text="" dxfId="247"/>
  </conditionalFormatting>
  <conditionalFormatting sqref="E96:N96">
    <cfRule type="expression" priority="250" aboveAverage="0" equalAverage="0" bottom="0" percent="0" rank="0" text="" dxfId="248">
      <formula>LEN(TRIM(E96))=0</formula>
    </cfRule>
    <cfRule type="top10" priority="251" aboveAverage="0" equalAverage="0" bottom="0" percent="0" rank="6" text="" dxfId="249"/>
  </conditionalFormatting>
  <conditionalFormatting sqref="E97:N97">
    <cfRule type="expression" priority="252" aboveAverage="0" equalAverage="0" bottom="0" percent="0" rank="0" text="" dxfId="250">
      <formula>LEN(TRIM(E97))=0</formula>
    </cfRule>
    <cfRule type="top10" priority="253" aboveAverage="0" equalAverage="0" bottom="0" percent="0" rank="6" text="" dxfId="251"/>
  </conditionalFormatting>
  <conditionalFormatting sqref="E98:N98">
    <cfRule type="expression" priority="254" aboveAverage="0" equalAverage="0" bottom="0" percent="0" rank="0" text="" dxfId="252">
      <formula>LEN(TRIM(E98))=0</formula>
    </cfRule>
    <cfRule type="top10" priority="255" aboveAverage="0" equalAverage="0" bottom="0" percent="0" rank="6" text="" dxfId="253"/>
  </conditionalFormatting>
  <conditionalFormatting sqref="E99:N99">
    <cfRule type="expression" priority="256" aboveAverage="0" equalAverage="0" bottom="0" percent="0" rank="0" text="" dxfId="254">
      <formula>LEN(TRIM(E99))=0</formula>
    </cfRule>
    <cfRule type="top10" priority="257" aboveAverage="0" equalAverage="0" bottom="0" percent="0" rank="6" text="" dxfId="255"/>
  </conditionalFormatting>
  <conditionalFormatting sqref="E9:N9">
    <cfRule type="expression" priority="258" aboveAverage="0" equalAverage="0" bottom="0" percent="0" rank="0" text="" dxfId="256">
      <formula>LEN(TRIM(E9))=0</formula>
    </cfRule>
    <cfRule type="top10" priority="259" aboveAverage="0" equalAverage="0" bottom="0" percent="0" rank="6" text="" dxfId="257"/>
  </conditionalFormatting>
  <conditionalFormatting sqref="P5:P134">
    <cfRule type="cellIs" priority="260" operator="between" aboveAverage="0" equalAverage="0" bottom="0" percent="0" rank="0" text="" dxfId="258">
      <formula>6</formula>
      <formula>9</formula>
    </cfRule>
    <cfRule type="cellIs" priority="261" operator="equal" aboveAverage="0" equalAverage="0" bottom="0" percent="0" rank="0" text="" dxfId="259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6.72"/>
    <col collapsed="false" customWidth="true" hidden="false" outlineLevel="0" max="2" min="2" style="1" width="8.72"/>
    <col collapsed="false" customWidth="true" hidden="false" outlineLevel="0" max="3" min="3" style="2" width="16.72"/>
    <col collapsed="false" customWidth="true" hidden="false" outlineLevel="0" max="4" min="4" style="2" width="23.72"/>
    <col collapsed="false" customWidth="true" hidden="false" outlineLevel="0" max="14" min="5" style="3" width="6.72"/>
    <col collapsed="false" customWidth="true" hidden="false" outlineLevel="0" max="16" min="15" style="1" width="6.72"/>
  </cols>
  <sheetData>
    <row r="1" customFormat="false" ht="30" hidden="false" customHeight="true" outlineLevel="0" collapsed="false">
      <c r="A1" s="4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customFormat="false" ht="70" hidden="false" customHeight="true" outlineLevel="0" collapsed="false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customFormat="false" ht="14.5" hidden="false" customHeight="false" outlineLevel="0" collapsed="false">
      <c r="A5" s="8" t="n">
        <v>1</v>
      </c>
      <c r="B5" s="1" t="n">
        <v>754894</v>
      </c>
      <c r="C5" s="2" t="s">
        <v>165</v>
      </c>
      <c r="D5" s="2" t="s">
        <v>40</v>
      </c>
      <c r="E5" s="3" t="n">
        <v>284</v>
      </c>
      <c r="F5" s="3" t="n">
        <v>298.001</v>
      </c>
      <c r="G5" s="3" t="n">
        <v>296.002</v>
      </c>
      <c r="O5" s="1" t="n">
        <v>878.003</v>
      </c>
      <c r="P5" s="1" t="n">
        <v>3</v>
      </c>
    </row>
    <row r="6" customFormat="false" ht="14.5" hidden="false" customHeight="false" outlineLevel="0" collapsed="false">
      <c r="A6" s="8" t="n">
        <v>2</v>
      </c>
      <c r="B6" s="1" t="n">
        <v>215095</v>
      </c>
      <c r="C6" s="2" t="s">
        <v>166</v>
      </c>
      <c r="D6" s="2" t="s">
        <v>33</v>
      </c>
      <c r="E6" s="3" t="n">
        <v>291</v>
      </c>
      <c r="F6" s="3" t="n">
        <v>294.001</v>
      </c>
      <c r="G6" s="3" t="n">
        <v>286.002</v>
      </c>
      <c r="O6" s="1" t="n">
        <v>871.003</v>
      </c>
      <c r="P6" s="1" t="n">
        <v>3</v>
      </c>
    </row>
    <row r="7" customFormat="false" ht="14.5" hidden="false" customHeight="false" outlineLevel="0" collapsed="false">
      <c r="A7" s="8" t="n">
        <v>3</v>
      </c>
      <c r="B7" s="1" t="n">
        <v>454479</v>
      </c>
      <c r="C7" s="2" t="s">
        <v>167</v>
      </c>
      <c r="D7" s="2" t="s">
        <v>33</v>
      </c>
      <c r="E7" s="3" t="n">
        <v>281</v>
      </c>
      <c r="F7" s="3" t="n">
        <v>295.001</v>
      </c>
      <c r="G7" s="3" t="n">
        <v>288.002</v>
      </c>
      <c r="O7" s="1" t="n">
        <v>864.003</v>
      </c>
      <c r="P7" s="1" t="n">
        <v>3</v>
      </c>
    </row>
    <row r="8" customFormat="false" ht="14.5" hidden="false" customHeight="false" outlineLevel="0" collapsed="false">
      <c r="A8" s="8" t="n">
        <v>4</v>
      </c>
      <c r="B8" s="1" t="n">
        <v>810631</v>
      </c>
      <c r="C8" s="2" t="s">
        <v>168</v>
      </c>
      <c r="D8" s="2" t="s">
        <v>40</v>
      </c>
      <c r="E8" s="3" t="n">
        <v>282</v>
      </c>
      <c r="F8" s="3" t="n">
        <v>291.001</v>
      </c>
      <c r="G8" s="3" t="n">
        <v>291.002</v>
      </c>
      <c r="O8" s="1" t="n">
        <v>864.003</v>
      </c>
      <c r="P8" s="1" t="n">
        <v>3</v>
      </c>
    </row>
    <row r="9" customFormat="false" ht="14.5" hidden="false" customHeight="false" outlineLevel="0" collapsed="false">
      <c r="A9" s="8" t="n">
        <v>5</v>
      </c>
      <c r="B9" s="1" t="n">
        <v>799735</v>
      </c>
      <c r="C9" s="2" t="s">
        <v>169</v>
      </c>
      <c r="D9" s="2" t="s">
        <v>40</v>
      </c>
      <c r="E9" s="3" t="n">
        <v>278</v>
      </c>
      <c r="F9" s="3" t="n">
        <v>293.001</v>
      </c>
      <c r="G9" s="3" t="n">
        <v>280.002</v>
      </c>
      <c r="O9" s="1" t="n">
        <v>851.003</v>
      </c>
      <c r="P9" s="1" t="n">
        <v>3</v>
      </c>
    </row>
    <row r="10" customFormat="false" ht="14.5" hidden="false" customHeight="false" outlineLevel="0" collapsed="false">
      <c r="A10" s="8" t="n">
        <v>6</v>
      </c>
      <c r="B10" s="1" t="n">
        <v>200570</v>
      </c>
      <c r="C10" s="2" t="s">
        <v>170</v>
      </c>
      <c r="D10" s="2" t="s">
        <v>33</v>
      </c>
      <c r="E10" s="3" t="n">
        <v>283</v>
      </c>
      <c r="F10" s="3" t="n">
        <v>285.001</v>
      </c>
      <c r="G10" s="3" t="n">
        <v>282.002</v>
      </c>
      <c r="O10" s="1" t="n">
        <v>850.003</v>
      </c>
      <c r="P10" s="1" t="n">
        <v>3</v>
      </c>
    </row>
    <row r="11" customFormat="false" ht="14.5" hidden="false" customHeight="false" outlineLevel="0" collapsed="false">
      <c r="A11" s="8" t="n">
        <v>7</v>
      </c>
      <c r="B11" s="1" t="n">
        <v>579589</v>
      </c>
      <c r="C11" s="2" t="s">
        <v>171</v>
      </c>
      <c r="D11" s="2" t="s">
        <v>49</v>
      </c>
      <c r="E11" s="3" t="n">
        <v>279</v>
      </c>
      <c r="F11" s="3" t="n">
        <v>284.001</v>
      </c>
      <c r="G11" s="3" t="n">
        <v>277.002</v>
      </c>
      <c r="O11" s="1" t="n">
        <v>840.003</v>
      </c>
      <c r="P11" s="1" t="n">
        <v>3</v>
      </c>
    </row>
    <row r="12" customFormat="false" ht="14.5" hidden="false" customHeight="false" outlineLevel="0" collapsed="false">
      <c r="A12" s="8" t="n">
        <v>8</v>
      </c>
      <c r="B12" s="1" t="n">
        <v>799270</v>
      </c>
      <c r="C12" s="2" t="s">
        <v>172</v>
      </c>
      <c r="D12" s="2" t="s">
        <v>33</v>
      </c>
      <c r="E12" s="3" t="n">
        <v>270</v>
      </c>
      <c r="F12" s="3" t="n">
        <v>289.001</v>
      </c>
      <c r="G12" s="3" t="n">
        <v>272.002</v>
      </c>
      <c r="O12" s="1" t="n">
        <v>831.003</v>
      </c>
      <c r="P12" s="1" t="n">
        <v>3</v>
      </c>
    </row>
    <row r="13" customFormat="false" ht="14.5" hidden="false" customHeight="false" outlineLevel="0" collapsed="false">
      <c r="A13" s="8" t="n">
        <v>9</v>
      </c>
      <c r="B13" s="1" t="n">
        <v>292560</v>
      </c>
      <c r="C13" s="2" t="s">
        <v>173</v>
      </c>
      <c r="D13" s="2" t="s">
        <v>44</v>
      </c>
      <c r="E13" s="3" t="n">
        <v>275</v>
      </c>
      <c r="F13" s="3" t="n">
        <v>286.001</v>
      </c>
      <c r="G13" s="3" t="n">
        <v>266.002</v>
      </c>
      <c r="O13" s="1" t="n">
        <v>827.003</v>
      </c>
      <c r="P13" s="1" t="n">
        <v>3</v>
      </c>
    </row>
    <row r="14" customFormat="false" ht="14.5" hidden="false" customHeight="false" outlineLevel="0" collapsed="false">
      <c r="A14" s="8" t="n">
        <v>10</v>
      </c>
      <c r="B14" s="1" t="n">
        <v>498588</v>
      </c>
      <c r="C14" s="2" t="s">
        <v>174</v>
      </c>
      <c r="D14" s="2" t="s">
        <v>74</v>
      </c>
      <c r="E14" s="3" t="n">
        <v>274</v>
      </c>
      <c r="F14" s="3" t="n">
        <v>290.001</v>
      </c>
      <c r="G14" s="3" t="n">
        <v>256.002</v>
      </c>
      <c r="O14" s="1" t="n">
        <v>820.003</v>
      </c>
      <c r="P14" s="1" t="n">
        <v>3</v>
      </c>
    </row>
    <row r="15" customFormat="false" ht="14.5" hidden="false" customHeight="false" outlineLevel="0" collapsed="false">
      <c r="A15" s="8" t="n">
        <v>11</v>
      </c>
      <c r="B15" s="1" t="n">
        <v>716751</v>
      </c>
      <c r="C15" s="2" t="s">
        <v>175</v>
      </c>
      <c r="D15" s="2" t="s">
        <v>21</v>
      </c>
      <c r="E15" s="3" t="n">
        <v>271</v>
      </c>
      <c r="F15" s="3" t="n">
        <v>281.001</v>
      </c>
      <c r="G15" s="3" t="n">
        <v>257.002</v>
      </c>
      <c r="O15" s="1" t="n">
        <v>809.003</v>
      </c>
      <c r="P15" s="1" t="n">
        <v>3</v>
      </c>
    </row>
    <row r="16" customFormat="false" ht="14.5" hidden="false" customHeight="false" outlineLevel="0" collapsed="false">
      <c r="A16" s="8" t="n">
        <v>12</v>
      </c>
      <c r="B16" s="1" t="n">
        <v>744929</v>
      </c>
      <c r="C16" s="2" t="s">
        <v>176</v>
      </c>
      <c r="D16" s="2" t="s">
        <v>21</v>
      </c>
      <c r="E16" s="3" t="n">
        <v>260</v>
      </c>
      <c r="F16" s="3" t="n">
        <v>282.001</v>
      </c>
      <c r="G16" s="3" t="n">
        <v>254.002</v>
      </c>
      <c r="O16" s="1" t="n">
        <v>796.003</v>
      </c>
      <c r="P16" s="1" t="n">
        <v>3</v>
      </c>
    </row>
    <row r="17" customFormat="false" ht="14.5" hidden="false" customHeight="false" outlineLevel="0" collapsed="false">
      <c r="A17" s="8" t="n">
        <v>13</v>
      </c>
      <c r="B17" s="1" t="n">
        <v>657568</v>
      </c>
      <c r="C17" s="2" t="s">
        <v>177</v>
      </c>
      <c r="D17" s="2" t="s">
        <v>21</v>
      </c>
      <c r="E17" s="3" t="n">
        <v>259</v>
      </c>
      <c r="F17" s="3" t="n">
        <v>277.001</v>
      </c>
      <c r="G17" s="3" t="n">
        <v>241.002</v>
      </c>
      <c r="O17" s="1" t="n">
        <v>777.003</v>
      </c>
      <c r="P17" s="1" t="n">
        <v>3</v>
      </c>
    </row>
    <row r="18" customFormat="false" ht="14.5" hidden="false" customHeight="false" outlineLevel="0" collapsed="false">
      <c r="A18" s="8" t="n">
        <v>14</v>
      </c>
      <c r="B18" s="1" t="n">
        <v>784384</v>
      </c>
      <c r="C18" s="2" t="s">
        <v>178</v>
      </c>
      <c r="D18" s="2" t="s">
        <v>19</v>
      </c>
      <c r="E18" s="3" t="n">
        <v>248</v>
      </c>
      <c r="F18" s="3" t="n">
        <v>276.001</v>
      </c>
      <c r="G18" s="3" t="n">
        <v>243.002</v>
      </c>
      <c r="O18" s="1" t="n">
        <v>767.003</v>
      </c>
      <c r="P18" s="1" t="n">
        <v>3</v>
      </c>
    </row>
    <row r="19" customFormat="false" ht="14.5" hidden="false" customHeight="false" outlineLevel="0" collapsed="false">
      <c r="A19" s="8" t="n">
        <v>15</v>
      </c>
      <c r="B19" s="1" t="n">
        <v>308760</v>
      </c>
      <c r="C19" s="2" t="s">
        <v>179</v>
      </c>
      <c r="D19" s="2" t="s">
        <v>49</v>
      </c>
      <c r="E19" s="3" t="n">
        <v>247</v>
      </c>
      <c r="F19" s="3" t="n">
        <v>275.001</v>
      </c>
      <c r="G19" s="3" t="n">
        <v>232.002</v>
      </c>
      <c r="O19" s="1" t="n">
        <v>754.003</v>
      </c>
      <c r="P19" s="1" t="n">
        <v>3</v>
      </c>
    </row>
    <row r="20" customFormat="false" ht="14.5" hidden="false" customHeight="false" outlineLevel="0" collapsed="false">
      <c r="A20" s="8" t="n">
        <v>16</v>
      </c>
      <c r="B20" s="1" t="n">
        <v>741008</v>
      </c>
      <c r="C20" s="2" t="s">
        <v>180</v>
      </c>
      <c r="D20" s="2" t="s">
        <v>27</v>
      </c>
      <c r="E20" s="3" t="n">
        <v>234</v>
      </c>
      <c r="F20" s="3" t="n">
        <v>270.001</v>
      </c>
      <c r="G20" s="3" t="n">
        <v>226.002</v>
      </c>
      <c r="O20" s="1" t="n">
        <v>730.003</v>
      </c>
      <c r="P20" s="1" t="n">
        <v>3</v>
      </c>
    </row>
    <row r="21" customFormat="false" ht="14.5" hidden="false" customHeight="false" outlineLevel="0" collapsed="false">
      <c r="A21" s="8" t="n">
        <v>17</v>
      </c>
      <c r="B21" s="1" t="n">
        <v>450571</v>
      </c>
      <c r="C21" s="2" t="s">
        <v>181</v>
      </c>
      <c r="D21" s="2" t="s">
        <v>27</v>
      </c>
      <c r="E21" s="3" t="n">
        <v>224</v>
      </c>
      <c r="F21" s="3" t="n">
        <v>264.001</v>
      </c>
      <c r="G21" s="3" t="n">
        <v>220.002</v>
      </c>
      <c r="O21" s="1" t="n">
        <v>708.003</v>
      </c>
      <c r="P21" s="1" t="n">
        <v>3</v>
      </c>
    </row>
    <row r="22" customFormat="false" ht="14.5" hidden="false" customHeight="false" outlineLevel="0" collapsed="false">
      <c r="A22" s="8" t="n">
        <v>18</v>
      </c>
      <c r="B22" s="1" t="n">
        <v>631285</v>
      </c>
      <c r="C22" s="2" t="s">
        <v>182</v>
      </c>
      <c r="D22" s="2" t="s">
        <v>49</v>
      </c>
      <c r="E22" s="3" t="n">
        <v>225</v>
      </c>
      <c r="F22" s="3" t="n">
        <v>259.001</v>
      </c>
      <c r="G22" s="3" t="n">
        <v>219.002</v>
      </c>
      <c r="O22" s="1" t="n">
        <v>703.003</v>
      </c>
      <c r="P22" s="1" t="n">
        <v>3</v>
      </c>
    </row>
    <row r="23" customFormat="false" ht="14.5" hidden="false" customHeight="false" outlineLevel="0" collapsed="false">
      <c r="A23" s="8" t="n">
        <v>19</v>
      </c>
      <c r="B23" s="1" t="n">
        <v>350003</v>
      </c>
      <c r="C23" s="2" t="s">
        <v>183</v>
      </c>
      <c r="D23" s="2" t="s">
        <v>89</v>
      </c>
      <c r="E23" s="3" t="n">
        <v>220</v>
      </c>
      <c r="F23" s="3" t="n">
        <v>262.001</v>
      </c>
      <c r="G23" s="3" t="n">
        <v>216.002</v>
      </c>
      <c r="O23" s="1" t="n">
        <v>698.003</v>
      </c>
      <c r="P23" s="1" t="n">
        <v>3</v>
      </c>
    </row>
    <row r="24" customFormat="false" ht="14.5" hidden="false" customHeight="false" outlineLevel="0" collapsed="false">
      <c r="A24" s="8" t="n">
        <v>20</v>
      </c>
      <c r="B24" s="1" t="n">
        <v>724134</v>
      </c>
      <c r="C24" s="2" t="s">
        <v>184</v>
      </c>
      <c r="D24" s="2" t="s">
        <v>40</v>
      </c>
      <c r="F24" s="3" t="n">
        <v>300.001</v>
      </c>
      <c r="G24" s="3" t="n">
        <v>299.002</v>
      </c>
      <c r="O24" s="1" t="n">
        <v>599.003</v>
      </c>
      <c r="P24" s="1" t="n">
        <v>2</v>
      </c>
    </row>
    <row r="25" customFormat="false" ht="14.5" hidden="false" customHeight="false" outlineLevel="0" collapsed="false">
      <c r="A25" s="8" t="n">
        <v>21</v>
      </c>
      <c r="B25" s="1" t="n">
        <v>200128</v>
      </c>
      <c r="C25" s="2" t="s">
        <v>185</v>
      </c>
      <c r="D25" s="2" t="s">
        <v>33</v>
      </c>
      <c r="F25" s="3" t="n">
        <v>299.001</v>
      </c>
      <c r="G25" s="3" t="n">
        <v>297.002</v>
      </c>
      <c r="O25" s="1" t="n">
        <v>596.003</v>
      </c>
      <c r="P25" s="1" t="n">
        <v>2</v>
      </c>
    </row>
    <row r="26" customFormat="false" ht="14.5" hidden="false" customHeight="false" outlineLevel="0" collapsed="false">
      <c r="A26" s="8" t="n">
        <v>22</v>
      </c>
      <c r="B26" s="1" t="n">
        <v>501552</v>
      </c>
      <c r="C26" s="2" t="s">
        <v>186</v>
      </c>
      <c r="D26" s="2" t="s">
        <v>40</v>
      </c>
      <c r="E26" s="3" t="n">
        <v>296</v>
      </c>
      <c r="G26" s="3" t="n">
        <v>298.002</v>
      </c>
      <c r="O26" s="1" t="n">
        <v>594.002</v>
      </c>
      <c r="P26" s="1" t="n">
        <v>2</v>
      </c>
    </row>
    <row r="27" customFormat="false" ht="14.5" hidden="false" customHeight="false" outlineLevel="0" collapsed="false">
      <c r="A27" s="8" t="n">
        <v>23</v>
      </c>
      <c r="B27" s="1" t="n">
        <v>829576</v>
      </c>
      <c r="C27" s="2" t="s">
        <v>187</v>
      </c>
      <c r="D27" s="2" t="s">
        <v>19</v>
      </c>
      <c r="E27" s="3" t="n">
        <v>293</v>
      </c>
      <c r="G27" s="3" t="n">
        <v>295.002</v>
      </c>
      <c r="O27" s="1" t="n">
        <v>588.002</v>
      </c>
      <c r="P27" s="1" t="n">
        <v>2</v>
      </c>
    </row>
    <row r="28" customFormat="false" ht="14.5" hidden="false" customHeight="false" outlineLevel="0" collapsed="false">
      <c r="A28" s="8" t="n">
        <v>24</v>
      </c>
      <c r="B28" s="1" t="n">
        <v>726626</v>
      </c>
      <c r="C28" s="2" t="s">
        <v>188</v>
      </c>
      <c r="D28" s="2" t="s">
        <v>49</v>
      </c>
      <c r="F28" s="3" t="n">
        <v>296.001</v>
      </c>
      <c r="G28" s="3" t="n">
        <v>289.002</v>
      </c>
      <c r="O28" s="1" t="n">
        <v>585.003</v>
      </c>
      <c r="P28" s="1" t="n">
        <v>2</v>
      </c>
    </row>
    <row r="29" customFormat="false" ht="14.5" hidden="false" customHeight="false" outlineLevel="0" collapsed="false">
      <c r="A29" s="8" t="n">
        <v>25</v>
      </c>
      <c r="B29" s="1" t="n">
        <v>855837</v>
      </c>
      <c r="C29" s="2" t="s">
        <v>189</v>
      </c>
      <c r="D29" s="2" t="s">
        <v>33</v>
      </c>
      <c r="E29" s="3" t="n">
        <v>294</v>
      </c>
      <c r="G29" s="3" t="n">
        <v>287.002</v>
      </c>
      <c r="O29" s="1" t="n">
        <v>581.002</v>
      </c>
      <c r="P29" s="1" t="n">
        <v>2</v>
      </c>
    </row>
    <row r="30" customFormat="false" ht="14.5" hidden="false" customHeight="false" outlineLevel="0" collapsed="false">
      <c r="A30" s="8" t="n">
        <v>26</v>
      </c>
      <c r="B30" s="1" t="n">
        <v>846971</v>
      </c>
      <c r="C30" s="2" t="s">
        <v>190</v>
      </c>
      <c r="D30" s="2" t="s">
        <v>40</v>
      </c>
      <c r="F30" s="3" t="n">
        <v>297.001</v>
      </c>
      <c r="G30" s="3" t="n">
        <v>283.002</v>
      </c>
      <c r="O30" s="1" t="n">
        <v>580.003</v>
      </c>
      <c r="P30" s="1" t="n">
        <v>2</v>
      </c>
    </row>
    <row r="31" customFormat="false" ht="14.5" hidden="false" customHeight="false" outlineLevel="0" collapsed="false">
      <c r="A31" s="8" t="n">
        <v>27</v>
      </c>
      <c r="B31" s="1" t="n">
        <v>731424</v>
      </c>
      <c r="C31" s="2" t="s">
        <v>191</v>
      </c>
      <c r="D31" s="2" t="s">
        <v>33</v>
      </c>
      <c r="E31" s="3" t="n">
        <v>287</v>
      </c>
      <c r="G31" s="3" t="n">
        <v>285.002</v>
      </c>
      <c r="O31" s="1" t="n">
        <v>572.002</v>
      </c>
      <c r="P31" s="1" t="n">
        <v>2</v>
      </c>
    </row>
    <row r="32" customFormat="false" ht="14.5" hidden="false" customHeight="false" outlineLevel="0" collapsed="false">
      <c r="A32" s="8" t="n">
        <v>28</v>
      </c>
      <c r="B32" s="1" t="n">
        <v>794762</v>
      </c>
      <c r="C32" s="2" t="s">
        <v>192</v>
      </c>
      <c r="D32" s="2" t="s">
        <v>23</v>
      </c>
      <c r="F32" s="3" t="n">
        <v>287.001</v>
      </c>
      <c r="G32" s="3" t="n">
        <v>279.002</v>
      </c>
      <c r="O32" s="1" t="n">
        <v>566.003</v>
      </c>
      <c r="P32" s="1" t="n">
        <v>2</v>
      </c>
    </row>
    <row r="33" customFormat="false" ht="14.5" hidden="false" customHeight="false" outlineLevel="0" collapsed="false">
      <c r="A33" s="8" t="n">
        <v>29</v>
      </c>
      <c r="B33" s="1" t="n">
        <v>476839</v>
      </c>
      <c r="C33" s="2" t="s">
        <v>193</v>
      </c>
      <c r="D33" s="2" t="s">
        <v>51</v>
      </c>
      <c r="F33" s="3" t="n">
        <v>288.001</v>
      </c>
      <c r="G33" s="3" t="n">
        <v>264.002</v>
      </c>
      <c r="O33" s="1" t="n">
        <v>552.003</v>
      </c>
      <c r="P33" s="1" t="n">
        <v>2</v>
      </c>
    </row>
    <row r="34" customFormat="false" ht="14.5" hidden="false" customHeight="false" outlineLevel="0" collapsed="false">
      <c r="A34" s="8" t="n">
        <v>30</v>
      </c>
      <c r="B34" s="1" t="n">
        <v>772582</v>
      </c>
      <c r="C34" s="2" t="s">
        <v>194</v>
      </c>
      <c r="D34" s="2" t="s">
        <v>33</v>
      </c>
      <c r="E34" s="3" t="n">
        <v>272</v>
      </c>
      <c r="F34" s="3" t="n">
        <v>280.001</v>
      </c>
      <c r="O34" s="1" t="n">
        <v>552.001</v>
      </c>
      <c r="P34" s="1" t="n">
        <v>2</v>
      </c>
    </row>
    <row r="35" customFormat="false" ht="14.5" hidden="false" customHeight="false" outlineLevel="0" collapsed="false">
      <c r="A35" s="8" t="n">
        <v>31</v>
      </c>
      <c r="B35" s="1" t="n">
        <v>763759</v>
      </c>
      <c r="C35" s="2" t="s">
        <v>195</v>
      </c>
      <c r="D35" s="2" t="s">
        <v>40</v>
      </c>
      <c r="E35" s="3" t="n">
        <v>269</v>
      </c>
      <c r="G35" s="3" t="n">
        <v>269.002</v>
      </c>
      <c r="O35" s="1" t="n">
        <v>538.002</v>
      </c>
      <c r="P35" s="1" t="n">
        <v>2</v>
      </c>
    </row>
    <row r="36" customFormat="false" ht="14.5" hidden="false" customHeight="false" outlineLevel="0" collapsed="false">
      <c r="A36" s="8" t="n">
        <v>32</v>
      </c>
      <c r="B36" s="1" t="n">
        <v>209718</v>
      </c>
      <c r="C36" s="2" t="s">
        <v>196</v>
      </c>
      <c r="D36" s="2" t="s">
        <v>33</v>
      </c>
      <c r="E36" s="3" t="n">
        <v>267</v>
      </c>
      <c r="G36" s="3" t="n">
        <v>263.002</v>
      </c>
      <c r="O36" s="1" t="n">
        <v>530.002</v>
      </c>
      <c r="P36" s="1" t="n">
        <v>2</v>
      </c>
    </row>
    <row r="37" customFormat="false" ht="14.5" hidden="false" customHeight="false" outlineLevel="0" collapsed="false">
      <c r="A37" s="8" t="n">
        <v>33</v>
      </c>
      <c r="B37" s="1" t="n">
        <v>790303</v>
      </c>
      <c r="C37" s="2" t="s">
        <v>197</v>
      </c>
      <c r="D37" s="2" t="s">
        <v>40</v>
      </c>
      <c r="F37" s="3" t="n">
        <v>278.001</v>
      </c>
      <c r="G37" s="3" t="n">
        <v>247.002</v>
      </c>
      <c r="O37" s="1" t="n">
        <v>525.003</v>
      </c>
      <c r="P37" s="1" t="n">
        <v>2</v>
      </c>
    </row>
    <row r="38" customFormat="false" ht="14.5" hidden="false" customHeight="false" outlineLevel="0" collapsed="false">
      <c r="A38" s="8" t="n">
        <v>34</v>
      </c>
      <c r="B38" s="1" t="n">
        <v>738373</v>
      </c>
      <c r="C38" s="2" t="s">
        <v>198</v>
      </c>
      <c r="D38" s="2" t="s">
        <v>27</v>
      </c>
      <c r="E38" s="3" t="n">
        <v>266</v>
      </c>
      <c r="G38" s="3" t="n">
        <v>258.002</v>
      </c>
      <c r="O38" s="1" t="n">
        <v>524.002</v>
      </c>
      <c r="P38" s="1" t="n">
        <v>2</v>
      </c>
    </row>
    <row r="39" customFormat="false" ht="14.5" hidden="false" customHeight="false" outlineLevel="0" collapsed="false">
      <c r="A39" s="8" t="n">
        <v>35</v>
      </c>
      <c r="B39" s="1" t="n">
        <v>315573</v>
      </c>
      <c r="C39" s="2" t="s">
        <v>199</v>
      </c>
      <c r="D39" s="2" t="s">
        <v>33</v>
      </c>
      <c r="E39" s="3" t="n">
        <v>254</v>
      </c>
      <c r="G39" s="3" t="n">
        <v>255.002</v>
      </c>
      <c r="O39" s="1" t="n">
        <v>509.002</v>
      </c>
      <c r="P39" s="1" t="n">
        <v>2</v>
      </c>
    </row>
    <row r="40" customFormat="false" ht="14.5" hidden="false" customHeight="false" outlineLevel="0" collapsed="false">
      <c r="A40" s="8" t="n">
        <v>36</v>
      </c>
      <c r="B40" s="1" t="n">
        <v>800652</v>
      </c>
      <c r="C40" s="2" t="s">
        <v>200</v>
      </c>
      <c r="D40" s="2" t="s">
        <v>21</v>
      </c>
      <c r="F40" s="3" t="n">
        <v>279.001</v>
      </c>
      <c r="G40" s="3" t="n">
        <v>228.002</v>
      </c>
      <c r="O40" s="1" t="n">
        <v>507.003</v>
      </c>
      <c r="P40" s="1" t="n">
        <v>2</v>
      </c>
    </row>
    <row r="41" customFormat="false" ht="14.5" hidden="false" customHeight="false" outlineLevel="0" collapsed="false">
      <c r="A41" s="8" t="n">
        <v>37</v>
      </c>
      <c r="B41" s="1" t="n">
        <v>724187</v>
      </c>
      <c r="C41" s="2" t="s">
        <v>201</v>
      </c>
      <c r="D41" s="2" t="s">
        <v>40</v>
      </c>
      <c r="E41" s="3" t="n">
        <v>256</v>
      </c>
      <c r="G41" s="3" t="n">
        <v>246.002</v>
      </c>
      <c r="O41" s="1" t="n">
        <v>502.002</v>
      </c>
      <c r="P41" s="1" t="n">
        <v>2</v>
      </c>
    </row>
    <row r="42" customFormat="false" ht="14.5" hidden="false" customHeight="false" outlineLevel="0" collapsed="false">
      <c r="A42" s="8" t="n">
        <v>38</v>
      </c>
      <c r="B42" s="1" t="n">
        <v>855247</v>
      </c>
      <c r="C42" s="2" t="s">
        <v>202</v>
      </c>
      <c r="D42" s="2" t="s">
        <v>33</v>
      </c>
      <c r="E42" s="3" t="n">
        <v>229</v>
      </c>
      <c r="F42" s="3" t="n">
        <v>260.001</v>
      </c>
      <c r="O42" s="1" t="n">
        <v>489.001</v>
      </c>
      <c r="P42" s="1" t="n">
        <v>2</v>
      </c>
    </row>
    <row r="43" customFormat="false" ht="14.5" hidden="false" customHeight="false" outlineLevel="0" collapsed="false">
      <c r="A43" s="8" t="n">
        <v>39</v>
      </c>
      <c r="B43" s="1" t="n">
        <v>388800</v>
      </c>
      <c r="C43" s="2" t="s">
        <v>203</v>
      </c>
      <c r="D43" s="2" t="s">
        <v>19</v>
      </c>
      <c r="E43" s="3" t="n">
        <v>241</v>
      </c>
      <c r="G43" s="3" t="n">
        <v>245.002</v>
      </c>
      <c r="O43" s="1" t="n">
        <v>486.002</v>
      </c>
      <c r="P43" s="1" t="n">
        <v>2</v>
      </c>
    </row>
    <row r="44" customFormat="false" ht="14.5" hidden="false" customHeight="false" outlineLevel="0" collapsed="false">
      <c r="A44" s="8" t="n">
        <v>40</v>
      </c>
      <c r="B44" s="1" t="n">
        <v>788335</v>
      </c>
      <c r="C44" s="2" t="s">
        <v>204</v>
      </c>
      <c r="D44" s="2" t="s">
        <v>89</v>
      </c>
      <c r="E44" s="3" t="n">
        <v>217</v>
      </c>
      <c r="F44" s="3" t="n">
        <v>261.001</v>
      </c>
      <c r="O44" s="1" t="n">
        <v>478.001</v>
      </c>
      <c r="P44" s="1" t="n">
        <v>2</v>
      </c>
    </row>
    <row r="45" customFormat="false" ht="14.5" hidden="false" customHeight="false" outlineLevel="0" collapsed="false">
      <c r="A45" s="8" t="n">
        <v>41</v>
      </c>
      <c r="B45" s="1" t="n">
        <v>274470</v>
      </c>
      <c r="C45" s="2" t="s">
        <v>205</v>
      </c>
      <c r="D45" s="2" t="s">
        <v>89</v>
      </c>
      <c r="E45" s="3" t="n">
        <v>223</v>
      </c>
      <c r="G45" s="3" t="n">
        <v>221.002</v>
      </c>
      <c r="O45" s="1" t="n">
        <v>444.002</v>
      </c>
      <c r="P45" s="1" t="n">
        <v>2</v>
      </c>
    </row>
    <row r="46" customFormat="false" ht="14.5" hidden="false" customHeight="false" outlineLevel="0" collapsed="false">
      <c r="A46" s="8" t="n">
        <v>42</v>
      </c>
      <c r="B46" s="1" t="n">
        <v>856484</v>
      </c>
      <c r="C46" s="2" t="s">
        <v>206</v>
      </c>
      <c r="D46" s="2" t="s">
        <v>40</v>
      </c>
      <c r="E46" s="3" t="n">
        <v>226</v>
      </c>
      <c r="G46" s="3" t="n">
        <v>218.002</v>
      </c>
      <c r="O46" s="1" t="n">
        <v>444.002</v>
      </c>
      <c r="P46" s="1" t="n">
        <v>2</v>
      </c>
    </row>
    <row r="47" customFormat="false" ht="14.5" hidden="false" customHeight="false" outlineLevel="0" collapsed="false">
      <c r="A47" s="8" t="n">
        <v>43</v>
      </c>
      <c r="B47" s="1" t="n">
        <v>773171</v>
      </c>
      <c r="C47" s="2" t="s">
        <v>207</v>
      </c>
      <c r="D47" s="2" t="s">
        <v>21</v>
      </c>
      <c r="E47" s="3" t="n">
        <v>219</v>
      </c>
      <c r="G47" s="3" t="n">
        <v>217.002</v>
      </c>
      <c r="O47" s="1" t="n">
        <v>436.002</v>
      </c>
      <c r="P47" s="1" t="n">
        <v>2</v>
      </c>
    </row>
    <row r="48" customFormat="false" ht="14.5" hidden="false" customHeight="false" outlineLevel="0" collapsed="false">
      <c r="A48" s="8" t="n">
        <v>44</v>
      </c>
      <c r="B48" s="1" t="n">
        <v>193851</v>
      </c>
      <c r="C48" s="2" t="s">
        <v>208</v>
      </c>
      <c r="D48" s="2" t="s">
        <v>27</v>
      </c>
      <c r="E48" s="3" t="n">
        <v>221</v>
      </c>
      <c r="G48" s="3" t="n">
        <v>215.002</v>
      </c>
      <c r="O48" s="1" t="n">
        <v>436.002</v>
      </c>
      <c r="P48" s="1" t="n">
        <v>2</v>
      </c>
    </row>
    <row r="49" customFormat="false" ht="14.5" hidden="false" customHeight="false" outlineLevel="0" collapsed="false">
      <c r="A49" s="8" t="n">
        <v>45</v>
      </c>
      <c r="B49" s="1" t="n">
        <v>884764</v>
      </c>
      <c r="C49" s="2" t="s">
        <v>209</v>
      </c>
      <c r="D49" s="2" t="s">
        <v>27</v>
      </c>
      <c r="G49" s="3" t="n">
        <v>300.002</v>
      </c>
      <c r="O49" s="1" t="n">
        <v>300.002</v>
      </c>
      <c r="P49" s="1" t="n">
        <v>1</v>
      </c>
    </row>
    <row r="50" customFormat="false" ht="14.5" hidden="false" customHeight="false" outlineLevel="0" collapsed="false">
      <c r="A50" s="8" t="n">
        <v>46</v>
      </c>
      <c r="B50" s="1" t="n">
        <v>717127</v>
      </c>
      <c r="C50" s="2" t="s">
        <v>210</v>
      </c>
      <c r="D50" s="2" t="s">
        <v>211</v>
      </c>
      <c r="E50" s="3" t="n">
        <v>300</v>
      </c>
      <c r="O50" s="1" t="n">
        <v>300</v>
      </c>
      <c r="P50" s="1" t="n">
        <v>1</v>
      </c>
    </row>
    <row r="51" customFormat="false" ht="14.5" hidden="false" customHeight="false" outlineLevel="0" collapsed="false">
      <c r="A51" s="8" t="n">
        <v>47</v>
      </c>
      <c r="B51" s="1" t="n">
        <v>748065</v>
      </c>
      <c r="C51" s="2" t="s">
        <v>212</v>
      </c>
      <c r="D51" s="2" t="s">
        <v>211</v>
      </c>
      <c r="E51" s="3" t="n">
        <v>299</v>
      </c>
      <c r="O51" s="1" t="n">
        <v>299</v>
      </c>
      <c r="P51" s="1" t="n">
        <v>1</v>
      </c>
    </row>
    <row r="52" customFormat="false" ht="14.5" hidden="false" customHeight="false" outlineLevel="0" collapsed="false">
      <c r="A52" s="8" t="n">
        <v>48</v>
      </c>
      <c r="B52" s="1" t="n">
        <v>623453</v>
      </c>
      <c r="C52" s="2" t="s">
        <v>213</v>
      </c>
      <c r="D52" s="2" t="s">
        <v>49</v>
      </c>
      <c r="E52" s="3" t="n">
        <v>298</v>
      </c>
      <c r="O52" s="1" t="n">
        <v>298</v>
      </c>
      <c r="P52" s="1" t="n">
        <v>1</v>
      </c>
    </row>
    <row r="53" customFormat="false" ht="14.5" hidden="false" customHeight="false" outlineLevel="0" collapsed="false">
      <c r="A53" s="8" t="n">
        <v>49</v>
      </c>
      <c r="B53" s="1" t="n">
        <v>367740</v>
      </c>
      <c r="C53" s="2" t="s">
        <v>214</v>
      </c>
      <c r="D53" s="2" t="s">
        <v>19</v>
      </c>
      <c r="E53" s="3" t="n">
        <v>297</v>
      </c>
      <c r="O53" s="1" t="n">
        <v>297</v>
      </c>
      <c r="P53" s="1" t="n">
        <v>1</v>
      </c>
    </row>
    <row r="54" customFormat="false" ht="14.5" hidden="false" customHeight="false" outlineLevel="0" collapsed="false">
      <c r="A54" s="8" t="n">
        <v>50</v>
      </c>
      <c r="B54" s="1" t="n">
        <v>750253</v>
      </c>
      <c r="C54" s="2" t="s">
        <v>215</v>
      </c>
      <c r="D54" s="2" t="s">
        <v>67</v>
      </c>
      <c r="E54" s="3" t="n">
        <v>295</v>
      </c>
      <c r="O54" s="1" t="n">
        <v>295</v>
      </c>
      <c r="P54" s="1" t="n">
        <v>1</v>
      </c>
    </row>
    <row r="55" customFormat="false" ht="14.5" hidden="false" customHeight="false" outlineLevel="0" collapsed="false">
      <c r="A55" s="8" t="n">
        <v>51</v>
      </c>
      <c r="B55" s="1" t="n">
        <v>656473</v>
      </c>
      <c r="C55" s="2" t="s">
        <v>216</v>
      </c>
      <c r="D55" s="2" t="s">
        <v>21</v>
      </c>
      <c r="G55" s="3" t="n">
        <v>294.002</v>
      </c>
      <c r="O55" s="1" t="n">
        <v>294.002</v>
      </c>
      <c r="P55" s="1" t="n">
        <v>1</v>
      </c>
    </row>
    <row r="56" customFormat="false" ht="14.5" hidden="false" customHeight="false" outlineLevel="0" collapsed="false">
      <c r="A56" s="8" t="n">
        <v>52</v>
      </c>
      <c r="B56" s="1" t="n">
        <v>443034</v>
      </c>
      <c r="C56" s="2" t="s">
        <v>217</v>
      </c>
      <c r="D56" s="2" t="s">
        <v>82</v>
      </c>
      <c r="G56" s="3" t="n">
        <v>293.002</v>
      </c>
      <c r="O56" s="1" t="n">
        <v>293.002</v>
      </c>
      <c r="P56" s="1" t="n">
        <v>1</v>
      </c>
    </row>
    <row r="57" customFormat="false" ht="14.5" hidden="false" customHeight="false" outlineLevel="0" collapsed="false">
      <c r="A57" s="8" t="n">
        <v>53</v>
      </c>
      <c r="B57" s="1" t="n">
        <v>796448</v>
      </c>
      <c r="C57" s="2" t="s">
        <v>218</v>
      </c>
      <c r="D57" s="2" t="s">
        <v>27</v>
      </c>
      <c r="G57" s="3" t="n">
        <v>292.002</v>
      </c>
      <c r="O57" s="1" t="n">
        <v>292.002</v>
      </c>
      <c r="P57" s="1" t="n">
        <v>1</v>
      </c>
    </row>
    <row r="58" customFormat="false" ht="14.5" hidden="false" customHeight="false" outlineLevel="0" collapsed="false">
      <c r="A58" s="8" t="n">
        <v>54</v>
      </c>
      <c r="B58" s="1" t="n">
        <v>773141</v>
      </c>
      <c r="C58" s="2" t="s">
        <v>219</v>
      </c>
      <c r="D58" s="2" t="s">
        <v>21</v>
      </c>
      <c r="F58" s="3" t="n">
        <v>292.001</v>
      </c>
      <c r="O58" s="1" t="n">
        <v>292.001</v>
      </c>
      <c r="P58" s="1" t="n">
        <v>1</v>
      </c>
    </row>
    <row r="59" customFormat="false" ht="14.5" hidden="false" customHeight="false" outlineLevel="0" collapsed="false">
      <c r="A59" s="8" t="n">
        <v>55</v>
      </c>
      <c r="B59" s="1" t="n">
        <v>728052</v>
      </c>
      <c r="C59" s="2" t="s">
        <v>220</v>
      </c>
      <c r="D59" s="2" t="s">
        <v>33</v>
      </c>
      <c r="E59" s="3" t="n">
        <v>292</v>
      </c>
      <c r="O59" s="1" t="n">
        <v>292</v>
      </c>
      <c r="P59" s="1" t="n">
        <v>1</v>
      </c>
    </row>
    <row r="60" customFormat="false" ht="14.5" hidden="false" customHeight="false" outlineLevel="0" collapsed="false">
      <c r="A60" s="8" t="n">
        <v>56</v>
      </c>
      <c r="B60" s="1" t="n">
        <v>765942</v>
      </c>
      <c r="C60" s="2" t="s">
        <v>221</v>
      </c>
      <c r="D60" s="2" t="s">
        <v>82</v>
      </c>
      <c r="G60" s="3" t="n">
        <v>290.002</v>
      </c>
      <c r="O60" s="1" t="n">
        <v>290.002</v>
      </c>
      <c r="P60" s="1" t="n">
        <v>1</v>
      </c>
    </row>
    <row r="61" customFormat="false" ht="14.5" hidden="false" customHeight="false" outlineLevel="0" collapsed="false">
      <c r="A61" s="8" t="n">
        <v>57</v>
      </c>
      <c r="B61" s="1" t="n">
        <v>794709</v>
      </c>
      <c r="C61" s="2" t="s">
        <v>222</v>
      </c>
      <c r="D61" s="2" t="s">
        <v>67</v>
      </c>
      <c r="E61" s="3" t="n">
        <v>290</v>
      </c>
      <c r="O61" s="1" t="n">
        <v>290</v>
      </c>
      <c r="P61" s="1" t="n">
        <v>1</v>
      </c>
    </row>
    <row r="62" customFormat="false" ht="14.5" hidden="false" customHeight="false" outlineLevel="0" collapsed="false">
      <c r="A62" s="8" t="n">
        <v>58</v>
      </c>
      <c r="B62" s="1" t="n">
        <v>424162</v>
      </c>
      <c r="C62" s="2" t="s">
        <v>223</v>
      </c>
      <c r="D62" s="2" t="s">
        <v>19</v>
      </c>
      <c r="E62" s="3" t="n">
        <v>289</v>
      </c>
      <c r="O62" s="1" t="n">
        <v>289</v>
      </c>
      <c r="P62" s="1" t="n">
        <v>1</v>
      </c>
    </row>
    <row r="63" customFormat="false" ht="14.5" hidden="false" customHeight="false" outlineLevel="0" collapsed="false">
      <c r="A63" s="8" t="n">
        <v>59</v>
      </c>
      <c r="B63" s="1" t="n">
        <v>805381</v>
      </c>
      <c r="C63" s="2" t="s">
        <v>224</v>
      </c>
      <c r="D63" s="2" t="s">
        <v>40</v>
      </c>
      <c r="E63" s="3" t="n">
        <v>288</v>
      </c>
      <c r="O63" s="1" t="n">
        <v>288</v>
      </c>
      <c r="P63" s="1" t="n">
        <v>1</v>
      </c>
    </row>
    <row r="64" customFormat="false" ht="14.5" hidden="false" customHeight="false" outlineLevel="0" collapsed="false">
      <c r="A64" s="8" t="n">
        <v>60</v>
      </c>
      <c r="B64" s="1" t="n">
        <v>675675</v>
      </c>
      <c r="C64" s="2" t="s">
        <v>225</v>
      </c>
      <c r="D64" s="2" t="s">
        <v>40</v>
      </c>
      <c r="E64" s="3" t="n">
        <v>286</v>
      </c>
      <c r="O64" s="1" t="n">
        <v>286</v>
      </c>
      <c r="P64" s="1" t="n">
        <v>1</v>
      </c>
    </row>
    <row r="65" customFormat="false" ht="14.5" hidden="false" customHeight="false" outlineLevel="0" collapsed="false">
      <c r="A65" s="8" t="n">
        <v>61</v>
      </c>
      <c r="B65" s="1" t="n">
        <v>727361</v>
      </c>
      <c r="C65" s="2" t="s">
        <v>226</v>
      </c>
      <c r="D65" s="2" t="s">
        <v>44</v>
      </c>
      <c r="E65" s="3" t="n">
        <v>285</v>
      </c>
      <c r="O65" s="1" t="n">
        <v>285</v>
      </c>
      <c r="P65" s="1" t="n">
        <v>1</v>
      </c>
    </row>
    <row r="66" customFormat="false" ht="14.5" hidden="false" customHeight="false" outlineLevel="0" collapsed="false">
      <c r="A66" s="8" t="n">
        <v>62</v>
      </c>
      <c r="B66" s="1" t="n">
        <v>853926</v>
      </c>
      <c r="C66" s="2" t="s">
        <v>227</v>
      </c>
      <c r="D66" s="2" t="s">
        <v>82</v>
      </c>
      <c r="G66" s="3" t="n">
        <v>284.002</v>
      </c>
      <c r="O66" s="1" t="n">
        <v>284.002</v>
      </c>
      <c r="P66" s="1" t="n">
        <v>1</v>
      </c>
    </row>
    <row r="67" customFormat="false" ht="14.5" hidden="false" customHeight="false" outlineLevel="0" collapsed="false">
      <c r="A67" s="8" t="n">
        <v>63</v>
      </c>
      <c r="B67" s="1" t="n">
        <v>748270</v>
      </c>
      <c r="C67" s="2" t="s">
        <v>228</v>
      </c>
      <c r="D67" s="2" t="s">
        <v>89</v>
      </c>
      <c r="F67" s="3" t="n">
        <v>283.001</v>
      </c>
      <c r="O67" s="1" t="n">
        <v>283.001</v>
      </c>
      <c r="P67" s="1" t="n">
        <v>1</v>
      </c>
    </row>
    <row r="68" customFormat="false" ht="14.5" hidden="false" customHeight="false" outlineLevel="0" collapsed="false">
      <c r="A68" s="8" t="n">
        <v>64</v>
      </c>
      <c r="B68" s="1" t="n">
        <v>441933</v>
      </c>
      <c r="C68" s="2" t="s">
        <v>229</v>
      </c>
      <c r="D68" s="2" t="s">
        <v>82</v>
      </c>
      <c r="G68" s="3" t="n">
        <v>281.002</v>
      </c>
      <c r="O68" s="1" t="n">
        <v>281.002</v>
      </c>
      <c r="P68" s="1" t="n">
        <v>1</v>
      </c>
    </row>
    <row r="69" customFormat="false" ht="14.5" hidden="false" customHeight="false" outlineLevel="0" collapsed="false">
      <c r="A69" s="8" t="n">
        <v>65</v>
      </c>
      <c r="B69" s="1" t="n">
        <v>358924</v>
      </c>
      <c r="C69" s="2" t="s">
        <v>230</v>
      </c>
      <c r="D69" s="2" t="s">
        <v>30</v>
      </c>
      <c r="E69" s="3" t="n">
        <v>280</v>
      </c>
      <c r="O69" s="1" t="n">
        <v>280</v>
      </c>
      <c r="P69" s="1" t="n">
        <v>1</v>
      </c>
    </row>
    <row r="70" customFormat="false" ht="14.5" hidden="false" customHeight="false" outlineLevel="0" collapsed="false">
      <c r="A70" s="8" t="n">
        <v>66</v>
      </c>
      <c r="B70" s="1" t="n">
        <v>309275</v>
      </c>
      <c r="C70" s="2" t="s">
        <v>231</v>
      </c>
      <c r="D70" s="2" t="s">
        <v>44</v>
      </c>
      <c r="G70" s="3" t="n">
        <v>278.002</v>
      </c>
      <c r="O70" s="1" t="n">
        <v>278.002</v>
      </c>
      <c r="P70" s="1" t="n">
        <v>1</v>
      </c>
    </row>
    <row r="71" customFormat="false" ht="14.5" hidden="false" customHeight="false" outlineLevel="0" collapsed="false">
      <c r="A71" s="8" t="n">
        <v>67</v>
      </c>
      <c r="B71" s="1" t="n">
        <v>420622</v>
      </c>
      <c r="C71" s="2" t="s">
        <v>232</v>
      </c>
      <c r="D71" s="2" t="s">
        <v>19</v>
      </c>
      <c r="E71" s="3" t="n">
        <v>277</v>
      </c>
      <c r="O71" s="1" t="n">
        <v>277</v>
      </c>
      <c r="P71" s="1" t="n">
        <v>1</v>
      </c>
    </row>
    <row r="72" customFormat="false" ht="14.5" hidden="false" customHeight="false" outlineLevel="0" collapsed="false">
      <c r="A72" s="8" t="n">
        <v>68</v>
      </c>
      <c r="B72" s="1" t="n">
        <v>709038</v>
      </c>
      <c r="C72" s="2" t="s">
        <v>233</v>
      </c>
      <c r="D72" s="2" t="s">
        <v>82</v>
      </c>
      <c r="G72" s="3" t="n">
        <v>276.002</v>
      </c>
      <c r="O72" s="1" t="n">
        <v>276.002</v>
      </c>
      <c r="P72" s="1" t="n">
        <v>1</v>
      </c>
    </row>
    <row r="73" customFormat="false" ht="14.5" hidden="false" customHeight="false" outlineLevel="0" collapsed="false">
      <c r="A73" s="8" t="n">
        <v>69</v>
      </c>
      <c r="B73" s="1" t="n">
        <v>717021</v>
      </c>
      <c r="C73" s="2" t="s">
        <v>234</v>
      </c>
      <c r="D73" s="2" t="s">
        <v>33</v>
      </c>
      <c r="E73" s="3" t="n">
        <v>276</v>
      </c>
      <c r="O73" s="1" t="n">
        <v>276</v>
      </c>
      <c r="P73" s="1" t="n">
        <v>1</v>
      </c>
    </row>
    <row r="74" customFormat="false" ht="14.5" hidden="false" customHeight="false" outlineLevel="0" collapsed="false">
      <c r="A74" s="8" t="n">
        <v>70</v>
      </c>
      <c r="B74" s="1" t="n">
        <v>684651</v>
      </c>
      <c r="C74" s="2" t="s">
        <v>235</v>
      </c>
      <c r="D74" s="2" t="s">
        <v>82</v>
      </c>
      <c r="G74" s="3" t="n">
        <v>275.002</v>
      </c>
      <c r="O74" s="1" t="n">
        <v>275.002</v>
      </c>
      <c r="P74" s="1" t="n">
        <v>1</v>
      </c>
    </row>
    <row r="75" customFormat="false" ht="14.5" hidden="false" customHeight="false" outlineLevel="0" collapsed="false">
      <c r="A75" s="8" t="n">
        <v>71</v>
      </c>
      <c r="B75" s="1" t="n">
        <v>845436</v>
      </c>
      <c r="C75" s="2" t="s">
        <v>236</v>
      </c>
      <c r="D75" s="2" t="s">
        <v>211</v>
      </c>
      <c r="G75" s="3" t="n">
        <v>274.002</v>
      </c>
      <c r="O75" s="1" t="n">
        <v>274.002</v>
      </c>
      <c r="P75" s="1" t="n">
        <v>1</v>
      </c>
    </row>
    <row r="76" customFormat="false" ht="14.5" hidden="false" customHeight="false" outlineLevel="0" collapsed="false">
      <c r="A76" s="8" t="n">
        <v>72</v>
      </c>
      <c r="B76" s="1" t="n">
        <v>513409</v>
      </c>
      <c r="C76" s="2" t="s">
        <v>237</v>
      </c>
      <c r="D76" s="2" t="s">
        <v>51</v>
      </c>
      <c r="F76" s="3" t="n">
        <v>274.001</v>
      </c>
      <c r="O76" s="1" t="n">
        <v>274.001</v>
      </c>
      <c r="P76" s="1" t="n">
        <v>1</v>
      </c>
    </row>
    <row r="77" customFormat="false" ht="14.5" hidden="false" customHeight="false" outlineLevel="0" collapsed="false">
      <c r="A77" s="8" t="n">
        <v>73</v>
      </c>
      <c r="B77" s="1" t="n">
        <v>845488</v>
      </c>
      <c r="C77" s="2" t="s">
        <v>238</v>
      </c>
      <c r="D77" s="2" t="s">
        <v>40</v>
      </c>
      <c r="G77" s="3" t="n">
        <v>273.002</v>
      </c>
      <c r="O77" s="1" t="n">
        <v>273.002</v>
      </c>
      <c r="P77" s="1" t="n">
        <v>1</v>
      </c>
    </row>
    <row r="78" customFormat="false" ht="14.5" hidden="false" customHeight="false" outlineLevel="0" collapsed="false">
      <c r="A78" s="8" t="n">
        <v>74</v>
      </c>
      <c r="B78" s="1" t="n">
        <v>770704</v>
      </c>
      <c r="C78" s="2" t="s">
        <v>239</v>
      </c>
      <c r="D78" s="2" t="s">
        <v>23</v>
      </c>
      <c r="F78" s="3" t="n">
        <v>273.001</v>
      </c>
      <c r="O78" s="1" t="n">
        <v>273.001</v>
      </c>
      <c r="P78" s="1" t="n">
        <v>1</v>
      </c>
    </row>
    <row r="79" customFormat="false" ht="14.5" hidden="false" customHeight="false" outlineLevel="0" collapsed="false">
      <c r="A79" s="8" t="n">
        <v>75</v>
      </c>
      <c r="B79" s="1" t="n">
        <v>382036</v>
      </c>
      <c r="C79" s="2" t="s">
        <v>240</v>
      </c>
      <c r="D79" s="2" t="s">
        <v>40</v>
      </c>
      <c r="E79" s="3" t="n">
        <v>273</v>
      </c>
      <c r="O79" s="1" t="n">
        <v>273</v>
      </c>
      <c r="P79" s="1" t="n">
        <v>1</v>
      </c>
    </row>
    <row r="80" customFormat="false" ht="14.5" hidden="false" customHeight="false" outlineLevel="0" collapsed="false">
      <c r="A80" s="8" t="n">
        <v>76</v>
      </c>
      <c r="B80" s="1" t="n">
        <v>755145</v>
      </c>
      <c r="C80" s="2" t="s">
        <v>241</v>
      </c>
      <c r="D80" s="2" t="s">
        <v>23</v>
      </c>
      <c r="F80" s="3" t="n">
        <v>272.001</v>
      </c>
      <c r="O80" s="1" t="n">
        <v>272.001</v>
      </c>
      <c r="P80" s="1" t="n">
        <v>1</v>
      </c>
    </row>
    <row r="81" customFormat="false" ht="14.5" hidden="false" customHeight="false" outlineLevel="0" collapsed="false">
      <c r="A81" s="8" t="n">
        <v>77</v>
      </c>
      <c r="B81" s="1" t="n">
        <v>215086</v>
      </c>
      <c r="C81" s="2" t="s">
        <v>242</v>
      </c>
      <c r="D81" s="2" t="s">
        <v>27</v>
      </c>
      <c r="G81" s="3" t="n">
        <v>271.002</v>
      </c>
      <c r="O81" s="1" t="n">
        <v>271.002</v>
      </c>
      <c r="P81" s="1" t="n">
        <v>1</v>
      </c>
    </row>
    <row r="82" customFormat="false" ht="14.5" hidden="false" customHeight="false" outlineLevel="0" collapsed="false">
      <c r="A82" s="8" t="n">
        <v>78</v>
      </c>
      <c r="B82" s="1" t="n">
        <v>533489</v>
      </c>
      <c r="C82" s="2" t="s">
        <v>243</v>
      </c>
      <c r="D82" s="2" t="s">
        <v>40</v>
      </c>
      <c r="F82" s="3" t="n">
        <v>271.001</v>
      </c>
      <c r="O82" s="1" t="n">
        <v>271.001</v>
      </c>
      <c r="P82" s="1" t="n">
        <v>1</v>
      </c>
    </row>
    <row r="83" customFormat="false" ht="14.5" hidden="false" customHeight="false" outlineLevel="0" collapsed="false">
      <c r="A83" s="8" t="n">
        <v>79</v>
      </c>
      <c r="B83" s="1" t="n">
        <v>866935</v>
      </c>
      <c r="C83" s="2" t="s">
        <v>244</v>
      </c>
      <c r="D83" s="2" t="s">
        <v>40</v>
      </c>
      <c r="G83" s="3" t="n">
        <v>270.002</v>
      </c>
      <c r="O83" s="1" t="n">
        <v>270.002</v>
      </c>
      <c r="P83" s="1" t="n">
        <v>1</v>
      </c>
    </row>
    <row r="84" customFormat="false" ht="14.5" hidden="false" customHeight="false" outlineLevel="0" collapsed="false">
      <c r="A84" s="8" t="n">
        <v>80</v>
      </c>
      <c r="B84" s="1" t="n">
        <v>826316</v>
      </c>
      <c r="C84" s="2" t="s">
        <v>245</v>
      </c>
      <c r="D84" s="2" t="s">
        <v>33</v>
      </c>
      <c r="F84" s="3" t="n">
        <v>269.001</v>
      </c>
      <c r="O84" s="1" t="n">
        <v>269.001</v>
      </c>
      <c r="P84" s="1" t="n">
        <v>1</v>
      </c>
    </row>
    <row r="85" customFormat="false" ht="14.5" hidden="false" customHeight="false" outlineLevel="0" collapsed="false">
      <c r="A85" s="8" t="n">
        <v>81</v>
      </c>
      <c r="B85" s="1" t="n">
        <v>442512</v>
      </c>
      <c r="C85" s="2" t="s">
        <v>246</v>
      </c>
      <c r="D85" s="2" t="s">
        <v>40</v>
      </c>
      <c r="G85" s="3" t="n">
        <v>268.002</v>
      </c>
      <c r="O85" s="1" t="n">
        <v>268.002</v>
      </c>
      <c r="P85" s="1" t="n">
        <v>1</v>
      </c>
    </row>
    <row r="86" customFormat="false" ht="14.5" hidden="false" customHeight="false" outlineLevel="0" collapsed="false">
      <c r="A86" s="8" t="n">
        <v>82</v>
      </c>
      <c r="B86" s="1" t="n">
        <v>218618</v>
      </c>
      <c r="C86" s="2" t="s">
        <v>247</v>
      </c>
      <c r="D86" s="2" t="s">
        <v>51</v>
      </c>
      <c r="F86" s="3" t="n">
        <v>268.001</v>
      </c>
      <c r="O86" s="1" t="n">
        <v>268.001</v>
      </c>
      <c r="P86" s="1" t="n">
        <v>1</v>
      </c>
    </row>
    <row r="87" customFormat="false" ht="14.5" hidden="false" customHeight="false" outlineLevel="0" collapsed="false">
      <c r="A87" s="8" t="n">
        <v>83</v>
      </c>
      <c r="B87" s="1" t="n">
        <v>423479</v>
      </c>
      <c r="C87" s="2" t="s">
        <v>248</v>
      </c>
      <c r="D87" s="2" t="s">
        <v>21</v>
      </c>
      <c r="E87" s="3" t="n">
        <v>268</v>
      </c>
      <c r="O87" s="1" t="n">
        <v>268</v>
      </c>
      <c r="P87" s="1" t="n">
        <v>1</v>
      </c>
    </row>
    <row r="88" customFormat="false" ht="14.5" hidden="false" customHeight="false" outlineLevel="0" collapsed="false">
      <c r="A88" s="8" t="n">
        <v>84</v>
      </c>
      <c r="B88" s="1" t="n">
        <v>814645</v>
      </c>
      <c r="C88" s="2" t="s">
        <v>249</v>
      </c>
      <c r="D88" s="2" t="s">
        <v>82</v>
      </c>
      <c r="G88" s="3" t="n">
        <v>267.002</v>
      </c>
      <c r="O88" s="1" t="n">
        <v>267.002</v>
      </c>
      <c r="P88" s="1" t="n">
        <v>1</v>
      </c>
    </row>
    <row r="89" customFormat="false" ht="14.5" hidden="false" customHeight="false" outlineLevel="0" collapsed="false">
      <c r="A89" s="8" t="n">
        <v>85</v>
      </c>
      <c r="B89" s="1" t="n">
        <v>761144</v>
      </c>
      <c r="C89" s="2" t="s">
        <v>250</v>
      </c>
      <c r="D89" s="2" t="s">
        <v>49</v>
      </c>
      <c r="F89" s="3" t="n">
        <v>267.001</v>
      </c>
      <c r="O89" s="1" t="n">
        <v>267.001</v>
      </c>
      <c r="P89" s="1" t="n">
        <v>1</v>
      </c>
    </row>
    <row r="90" customFormat="false" ht="14.5" hidden="false" customHeight="false" outlineLevel="0" collapsed="false">
      <c r="A90" s="8" t="n">
        <v>86</v>
      </c>
      <c r="B90" s="1" t="n">
        <v>855856</v>
      </c>
      <c r="C90" s="2" t="s">
        <v>251</v>
      </c>
      <c r="D90" s="2" t="s">
        <v>51</v>
      </c>
      <c r="F90" s="3" t="n">
        <v>266.001</v>
      </c>
      <c r="O90" s="1" t="n">
        <v>266.001</v>
      </c>
      <c r="P90" s="1" t="n">
        <v>1</v>
      </c>
    </row>
    <row r="91" customFormat="false" ht="14.5" hidden="false" customHeight="false" outlineLevel="0" collapsed="false">
      <c r="A91" s="8" t="n">
        <v>87</v>
      </c>
      <c r="B91" s="1" t="n">
        <v>610423</v>
      </c>
      <c r="C91" s="2" t="s">
        <v>252</v>
      </c>
      <c r="D91" s="2" t="s">
        <v>82</v>
      </c>
      <c r="G91" s="3" t="n">
        <v>265.002</v>
      </c>
      <c r="O91" s="1" t="n">
        <v>265.002</v>
      </c>
      <c r="P91" s="1" t="n">
        <v>1</v>
      </c>
    </row>
    <row r="92" customFormat="false" ht="14.5" hidden="false" customHeight="false" outlineLevel="0" collapsed="false">
      <c r="A92" s="8" t="n">
        <v>88</v>
      </c>
      <c r="B92" s="1" t="n">
        <v>747885</v>
      </c>
      <c r="C92" s="2" t="s">
        <v>253</v>
      </c>
      <c r="D92" s="2" t="s">
        <v>23</v>
      </c>
      <c r="F92" s="3" t="n">
        <v>265.001</v>
      </c>
      <c r="O92" s="1" t="n">
        <v>265.001</v>
      </c>
      <c r="P92" s="1" t="n">
        <v>1</v>
      </c>
    </row>
    <row r="93" customFormat="false" ht="14.5" hidden="false" customHeight="false" outlineLevel="0" collapsed="false">
      <c r="A93" s="8" t="n">
        <v>89</v>
      </c>
      <c r="B93" s="1" t="n">
        <v>858400</v>
      </c>
      <c r="C93" s="2" t="s">
        <v>254</v>
      </c>
      <c r="D93" s="2" t="s">
        <v>30</v>
      </c>
      <c r="E93" s="3" t="n">
        <v>265</v>
      </c>
      <c r="O93" s="1" t="n">
        <v>265</v>
      </c>
      <c r="P93" s="1" t="n">
        <v>1</v>
      </c>
    </row>
    <row r="94" customFormat="false" ht="14.5" hidden="false" customHeight="false" outlineLevel="0" collapsed="false">
      <c r="A94" s="8" t="n">
        <v>90</v>
      </c>
      <c r="B94" s="1" t="n">
        <v>276216</v>
      </c>
      <c r="C94" s="2" t="s">
        <v>255</v>
      </c>
      <c r="D94" s="2" t="s">
        <v>40</v>
      </c>
      <c r="E94" s="3" t="n">
        <v>264</v>
      </c>
      <c r="O94" s="1" t="n">
        <v>264</v>
      </c>
      <c r="P94" s="1" t="n">
        <v>1</v>
      </c>
    </row>
    <row r="95" customFormat="false" ht="14.5" hidden="false" customHeight="false" outlineLevel="0" collapsed="false">
      <c r="A95" s="8" t="n">
        <v>91</v>
      </c>
      <c r="B95" s="1" t="n">
        <v>814224</v>
      </c>
      <c r="C95" s="2" t="s">
        <v>256</v>
      </c>
      <c r="D95" s="2" t="s">
        <v>33</v>
      </c>
      <c r="F95" s="3" t="n">
        <v>263.001</v>
      </c>
      <c r="O95" s="1" t="n">
        <v>263.001</v>
      </c>
      <c r="P95" s="1" t="n">
        <v>1</v>
      </c>
    </row>
    <row r="96" customFormat="false" ht="14.5" hidden="false" customHeight="false" outlineLevel="0" collapsed="false">
      <c r="A96" s="8" t="n">
        <v>92</v>
      </c>
      <c r="B96" s="1" t="n">
        <v>759505</v>
      </c>
      <c r="C96" s="2" t="s">
        <v>257</v>
      </c>
      <c r="D96" s="2" t="s">
        <v>21</v>
      </c>
      <c r="E96" s="3" t="n">
        <v>263</v>
      </c>
      <c r="O96" s="1" t="n">
        <v>263</v>
      </c>
      <c r="P96" s="1" t="n">
        <v>1</v>
      </c>
    </row>
    <row r="97" customFormat="false" ht="14.5" hidden="false" customHeight="false" outlineLevel="0" collapsed="false">
      <c r="A97" s="8" t="n">
        <v>93</v>
      </c>
      <c r="B97" s="1" t="n">
        <v>760201</v>
      </c>
      <c r="C97" s="2" t="s">
        <v>258</v>
      </c>
      <c r="D97" s="2" t="s">
        <v>82</v>
      </c>
      <c r="G97" s="3" t="n">
        <v>262.002</v>
      </c>
      <c r="O97" s="1" t="n">
        <v>262.002</v>
      </c>
      <c r="P97" s="1" t="n">
        <v>1</v>
      </c>
    </row>
    <row r="98" customFormat="false" ht="14.5" hidden="false" customHeight="false" outlineLevel="0" collapsed="false">
      <c r="A98" s="8" t="n">
        <v>94</v>
      </c>
      <c r="B98" s="1" t="n">
        <v>618474</v>
      </c>
      <c r="C98" s="2" t="s">
        <v>259</v>
      </c>
      <c r="D98" s="2" t="s">
        <v>51</v>
      </c>
      <c r="E98" s="3" t="n">
        <v>262</v>
      </c>
      <c r="O98" s="1" t="n">
        <v>262</v>
      </c>
      <c r="P98" s="1" t="n">
        <v>1</v>
      </c>
    </row>
    <row r="99" customFormat="false" ht="14.5" hidden="false" customHeight="false" outlineLevel="0" collapsed="false">
      <c r="A99" s="8" t="n">
        <v>95</v>
      </c>
      <c r="B99" s="1" t="n">
        <v>721268</v>
      </c>
      <c r="C99" s="2" t="s">
        <v>260</v>
      </c>
      <c r="D99" s="2" t="s">
        <v>82</v>
      </c>
      <c r="G99" s="3" t="n">
        <v>261.002</v>
      </c>
      <c r="O99" s="1" t="n">
        <v>261.002</v>
      </c>
      <c r="P99" s="1" t="n">
        <v>1</v>
      </c>
    </row>
    <row r="100" customFormat="false" ht="14.5" hidden="false" customHeight="false" outlineLevel="0" collapsed="false">
      <c r="A100" s="8" t="n">
        <v>96</v>
      </c>
      <c r="B100" s="1" t="n">
        <v>719222</v>
      </c>
      <c r="C100" s="2" t="s">
        <v>261</v>
      </c>
      <c r="D100" s="2" t="s">
        <v>33</v>
      </c>
      <c r="E100" s="3" t="n">
        <v>261</v>
      </c>
      <c r="O100" s="1" t="n">
        <v>261</v>
      </c>
      <c r="P100" s="1" t="n">
        <v>1</v>
      </c>
    </row>
    <row r="101" customFormat="false" ht="14.5" hidden="false" customHeight="false" outlineLevel="0" collapsed="false">
      <c r="A101" s="8" t="n">
        <v>97</v>
      </c>
      <c r="B101" s="1" t="n">
        <v>209056</v>
      </c>
      <c r="C101" s="2" t="s">
        <v>262</v>
      </c>
      <c r="D101" s="2" t="s">
        <v>40</v>
      </c>
      <c r="G101" s="3" t="n">
        <v>260.002</v>
      </c>
      <c r="O101" s="1" t="n">
        <v>260.002</v>
      </c>
      <c r="P101" s="1" t="n">
        <v>1</v>
      </c>
    </row>
    <row r="102" customFormat="false" ht="14.5" hidden="false" customHeight="false" outlineLevel="0" collapsed="false">
      <c r="A102" s="8" t="n">
        <v>98</v>
      </c>
      <c r="B102" s="1" t="n">
        <v>864061</v>
      </c>
      <c r="C102" s="2" t="s">
        <v>263</v>
      </c>
      <c r="D102" s="2" t="s">
        <v>82</v>
      </c>
      <c r="G102" s="3" t="n">
        <v>259.002</v>
      </c>
      <c r="O102" s="1" t="n">
        <v>259.002</v>
      </c>
      <c r="P102" s="1" t="n">
        <v>1</v>
      </c>
    </row>
    <row r="103" customFormat="false" ht="14.5" hidden="false" customHeight="false" outlineLevel="0" collapsed="false">
      <c r="A103" s="8" t="n">
        <v>99</v>
      </c>
      <c r="B103" s="1" t="n">
        <v>860628</v>
      </c>
      <c r="C103" s="2" t="s">
        <v>264</v>
      </c>
      <c r="D103" s="2" t="s">
        <v>51</v>
      </c>
      <c r="F103" s="3" t="n">
        <v>258.001</v>
      </c>
      <c r="O103" s="1" t="n">
        <v>258.001</v>
      </c>
      <c r="P103" s="1" t="n">
        <v>1</v>
      </c>
    </row>
    <row r="104" customFormat="false" ht="14.5" hidden="false" customHeight="false" outlineLevel="0" collapsed="false">
      <c r="A104" s="8" t="n">
        <v>100</v>
      </c>
      <c r="B104" s="1" t="n">
        <v>875364</v>
      </c>
      <c r="C104" s="2" t="s">
        <v>265</v>
      </c>
      <c r="D104" s="2" t="s">
        <v>33</v>
      </c>
      <c r="E104" s="3" t="n">
        <v>258</v>
      </c>
      <c r="O104" s="1" t="n">
        <v>258</v>
      </c>
      <c r="P104" s="1" t="n">
        <v>1</v>
      </c>
    </row>
    <row r="105" customFormat="false" ht="14.5" hidden="false" customHeight="false" outlineLevel="0" collapsed="false">
      <c r="A105" s="8" t="n">
        <v>101</v>
      </c>
      <c r="B105" s="1" t="n">
        <v>869551</v>
      </c>
      <c r="C105" s="2" t="s">
        <v>266</v>
      </c>
      <c r="D105" s="2" t="s">
        <v>51</v>
      </c>
      <c r="F105" s="3" t="n">
        <v>257.001</v>
      </c>
      <c r="O105" s="1" t="n">
        <v>257.001</v>
      </c>
      <c r="P105" s="1" t="n">
        <v>1</v>
      </c>
    </row>
    <row r="106" customFormat="false" ht="14.5" hidden="false" customHeight="false" outlineLevel="0" collapsed="false">
      <c r="A106" s="8" t="n">
        <v>102</v>
      </c>
      <c r="B106" s="1" t="n">
        <v>161666</v>
      </c>
      <c r="C106" s="2" t="s">
        <v>267</v>
      </c>
      <c r="D106" s="2" t="s">
        <v>74</v>
      </c>
      <c r="E106" s="3" t="n">
        <v>257</v>
      </c>
      <c r="O106" s="1" t="n">
        <v>257</v>
      </c>
      <c r="P106" s="1" t="n">
        <v>1</v>
      </c>
    </row>
    <row r="107" customFormat="false" ht="14.5" hidden="false" customHeight="false" outlineLevel="0" collapsed="false">
      <c r="A107" s="8" t="n">
        <v>103</v>
      </c>
      <c r="B107" s="1" t="n">
        <v>442524</v>
      </c>
      <c r="C107" s="2" t="s">
        <v>268</v>
      </c>
      <c r="D107" s="2" t="s">
        <v>40</v>
      </c>
      <c r="E107" s="3" t="n">
        <v>255</v>
      </c>
      <c r="O107" s="1" t="n">
        <v>255</v>
      </c>
      <c r="P107" s="1" t="n">
        <v>1</v>
      </c>
    </row>
    <row r="108" customFormat="false" ht="14.5" hidden="false" customHeight="false" outlineLevel="0" collapsed="false">
      <c r="A108" s="8" t="n">
        <v>104</v>
      </c>
      <c r="B108" s="1" t="n">
        <v>750433</v>
      </c>
      <c r="C108" s="2" t="s">
        <v>269</v>
      </c>
      <c r="D108" s="2" t="s">
        <v>33</v>
      </c>
      <c r="G108" s="3" t="n">
        <v>253.002</v>
      </c>
      <c r="O108" s="1" t="n">
        <v>253.002</v>
      </c>
      <c r="P108" s="1" t="n">
        <v>1</v>
      </c>
    </row>
    <row r="109" customFormat="false" ht="14.5" hidden="false" customHeight="false" outlineLevel="0" collapsed="false">
      <c r="A109" s="8" t="n">
        <v>105</v>
      </c>
      <c r="B109" s="1" t="n">
        <v>558623</v>
      </c>
      <c r="C109" s="2" t="s">
        <v>270</v>
      </c>
      <c r="D109" s="2" t="s">
        <v>89</v>
      </c>
      <c r="E109" s="3" t="n">
        <v>253</v>
      </c>
      <c r="O109" s="1" t="n">
        <v>253</v>
      </c>
      <c r="P109" s="1" t="n">
        <v>1</v>
      </c>
    </row>
    <row r="110" customFormat="false" ht="14.5" hidden="false" customHeight="false" outlineLevel="0" collapsed="false">
      <c r="A110" s="8" t="n">
        <v>106</v>
      </c>
      <c r="B110" s="1" t="n">
        <v>719701</v>
      </c>
      <c r="C110" s="2" t="s">
        <v>271</v>
      </c>
      <c r="D110" s="2" t="s">
        <v>40</v>
      </c>
      <c r="G110" s="3" t="n">
        <v>252.002</v>
      </c>
      <c r="O110" s="1" t="n">
        <v>252.002</v>
      </c>
      <c r="P110" s="1" t="n">
        <v>1</v>
      </c>
    </row>
    <row r="111" customFormat="false" ht="14.5" hidden="false" customHeight="false" outlineLevel="0" collapsed="false">
      <c r="A111" s="8" t="n">
        <v>107</v>
      </c>
      <c r="B111" s="1" t="n">
        <v>482094</v>
      </c>
      <c r="C111" s="2" t="s">
        <v>272</v>
      </c>
      <c r="D111" s="2" t="s">
        <v>19</v>
      </c>
      <c r="E111" s="3" t="n">
        <v>252</v>
      </c>
      <c r="O111" s="1" t="n">
        <v>252</v>
      </c>
      <c r="P111" s="1" t="n">
        <v>1</v>
      </c>
    </row>
    <row r="112" customFormat="false" ht="14.5" hidden="false" customHeight="false" outlineLevel="0" collapsed="false">
      <c r="A112" s="8" t="n">
        <v>108</v>
      </c>
      <c r="B112" s="1" t="n">
        <v>688699</v>
      </c>
      <c r="C112" s="2" t="s">
        <v>273</v>
      </c>
      <c r="D112" s="2" t="s">
        <v>40</v>
      </c>
      <c r="G112" s="3" t="n">
        <v>251.002</v>
      </c>
      <c r="O112" s="1" t="n">
        <v>251.002</v>
      </c>
      <c r="P112" s="1" t="n">
        <v>1</v>
      </c>
    </row>
    <row r="113" customFormat="false" ht="14.5" hidden="false" customHeight="false" outlineLevel="0" collapsed="false">
      <c r="A113" s="8" t="n">
        <v>109</v>
      </c>
      <c r="B113" s="1" t="n">
        <v>720455</v>
      </c>
      <c r="C113" s="2" t="s">
        <v>274</v>
      </c>
      <c r="D113" s="2" t="s">
        <v>44</v>
      </c>
      <c r="E113" s="3" t="n">
        <v>251</v>
      </c>
      <c r="O113" s="1" t="n">
        <v>251</v>
      </c>
      <c r="P113" s="1" t="n">
        <v>1</v>
      </c>
    </row>
    <row r="114" customFormat="false" ht="14.5" hidden="false" customHeight="false" outlineLevel="0" collapsed="false">
      <c r="A114" s="8" t="n">
        <v>110</v>
      </c>
      <c r="B114" s="1" t="n">
        <v>765050</v>
      </c>
      <c r="C114" s="2" t="s">
        <v>275</v>
      </c>
      <c r="D114" s="2" t="s">
        <v>25</v>
      </c>
      <c r="G114" s="3" t="n">
        <v>250.002</v>
      </c>
      <c r="O114" s="1" t="n">
        <v>250.002</v>
      </c>
      <c r="P114" s="1" t="n">
        <v>1</v>
      </c>
    </row>
    <row r="115" customFormat="false" ht="14.5" hidden="false" customHeight="false" outlineLevel="0" collapsed="false">
      <c r="A115" s="8" t="n">
        <v>111</v>
      </c>
      <c r="B115" s="1" t="n">
        <v>455539</v>
      </c>
      <c r="C115" s="2" t="s">
        <v>276</v>
      </c>
      <c r="D115" s="2" t="s">
        <v>40</v>
      </c>
      <c r="E115" s="3" t="n">
        <v>250</v>
      </c>
      <c r="O115" s="1" t="n">
        <v>250</v>
      </c>
      <c r="P115" s="1" t="n">
        <v>1</v>
      </c>
    </row>
    <row r="116" customFormat="false" ht="14.5" hidden="false" customHeight="false" outlineLevel="0" collapsed="false">
      <c r="A116" s="8" t="n">
        <v>112</v>
      </c>
      <c r="B116" s="1" t="n">
        <v>452256</v>
      </c>
      <c r="C116" s="2" t="s">
        <v>277</v>
      </c>
      <c r="D116" s="2" t="s">
        <v>27</v>
      </c>
      <c r="G116" s="3" t="n">
        <v>249.002</v>
      </c>
      <c r="O116" s="1" t="n">
        <v>249.002</v>
      </c>
      <c r="P116" s="1" t="n">
        <v>1</v>
      </c>
    </row>
    <row r="117" customFormat="false" ht="14.5" hidden="false" customHeight="false" outlineLevel="0" collapsed="false">
      <c r="A117" s="8" t="n">
        <v>113</v>
      </c>
      <c r="B117" s="1" t="n">
        <v>812320</v>
      </c>
      <c r="C117" s="2" t="s">
        <v>278</v>
      </c>
      <c r="D117" s="2" t="s">
        <v>33</v>
      </c>
      <c r="E117" s="3" t="n">
        <v>249</v>
      </c>
      <c r="O117" s="1" t="n">
        <v>249</v>
      </c>
      <c r="P117" s="1" t="n">
        <v>1</v>
      </c>
    </row>
    <row r="118" customFormat="false" ht="14.5" hidden="false" customHeight="false" outlineLevel="0" collapsed="false">
      <c r="A118" s="8" t="n">
        <v>114</v>
      </c>
      <c r="B118" s="1" t="n">
        <v>216121</v>
      </c>
      <c r="C118" s="2" t="s">
        <v>268</v>
      </c>
      <c r="D118" s="2" t="s">
        <v>40</v>
      </c>
      <c r="G118" s="3" t="n">
        <v>248.002</v>
      </c>
      <c r="O118" s="1" t="n">
        <v>248.002</v>
      </c>
      <c r="P118" s="1" t="n">
        <v>1</v>
      </c>
    </row>
    <row r="119" customFormat="false" ht="14.5" hidden="false" customHeight="false" outlineLevel="0" collapsed="false">
      <c r="A119" s="8" t="n">
        <v>115</v>
      </c>
      <c r="B119" s="1" t="n">
        <v>716604</v>
      </c>
      <c r="C119" s="2" t="s">
        <v>279</v>
      </c>
      <c r="D119" s="2" t="s">
        <v>33</v>
      </c>
      <c r="E119" s="3" t="n">
        <v>246</v>
      </c>
      <c r="O119" s="1" t="n">
        <v>246</v>
      </c>
      <c r="P119" s="1" t="n">
        <v>1</v>
      </c>
    </row>
    <row r="120" customFormat="false" ht="14.5" hidden="false" customHeight="false" outlineLevel="0" collapsed="false">
      <c r="A120" s="8" t="n">
        <v>116</v>
      </c>
      <c r="B120" s="1" t="n">
        <v>725983</v>
      </c>
      <c r="C120" s="2" t="s">
        <v>280</v>
      </c>
      <c r="D120" s="2" t="s">
        <v>33</v>
      </c>
      <c r="E120" s="3" t="n">
        <v>245</v>
      </c>
      <c r="O120" s="1" t="n">
        <v>245</v>
      </c>
      <c r="P120" s="1" t="n">
        <v>1</v>
      </c>
    </row>
    <row r="121" customFormat="false" ht="14.5" hidden="false" customHeight="false" outlineLevel="0" collapsed="false">
      <c r="A121" s="8" t="n">
        <v>117</v>
      </c>
      <c r="B121" s="1" t="n">
        <v>198135</v>
      </c>
      <c r="C121" s="2" t="s">
        <v>281</v>
      </c>
      <c r="D121" s="2" t="s">
        <v>40</v>
      </c>
      <c r="G121" s="3" t="n">
        <v>244.002</v>
      </c>
      <c r="O121" s="1" t="n">
        <v>244.002</v>
      </c>
      <c r="P121" s="1" t="n">
        <v>1</v>
      </c>
    </row>
    <row r="122" customFormat="false" ht="14.5" hidden="false" customHeight="false" outlineLevel="0" collapsed="false">
      <c r="A122" s="8" t="n">
        <v>118</v>
      </c>
      <c r="B122" s="1" t="n">
        <v>381794</v>
      </c>
      <c r="C122" s="2" t="s">
        <v>282</v>
      </c>
      <c r="D122" s="2" t="s">
        <v>33</v>
      </c>
      <c r="E122" s="3" t="n">
        <v>244</v>
      </c>
      <c r="O122" s="1" t="n">
        <v>244</v>
      </c>
      <c r="P122" s="1" t="n">
        <v>1</v>
      </c>
    </row>
    <row r="123" customFormat="false" ht="14.5" hidden="false" customHeight="false" outlineLevel="0" collapsed="false">
      <c r="A123" s="8" t="n">
        <v>119</v>
      </c>
      <c r="B123" s="1" t="n">
        <v>631707</v>
      </c>
      <c r="C123" s="2" t="s">
        <v>283</v>
      </c>
      <c r="D123" s="2" t="s">
        <v>82</v>
      </c>
      <c r="E123" s="3" t="n">
        <v>243</v>
      </c>
      <c r="O123" s="1" t="n">
        <v>243</v>
      </c>
      <c r="P123" s="1" t="n">
        <v>1</v>
      </c>
    </row>
    <row r="124" customFormat="false" ht="14.5" hidden="false" customHeight="false" outlineLevel="0" collapsed="false">
      <c r="A124" s="8" t="n">
        <v>120</v>
      </c>
      <c r="B124" s="1" t="n">
        <v>735406</v>
      </c>
      <c r="C124" s="2" t="s">
        <v>284</v>
      </c>
      <c r="D124" s="2" t="s">
        <v>40</v>
      </c>
      <c r="G124" s="3" t="n">
        <v>242.002</v>
      </c>
      <c r="O124" s="1" t="n">
        <v>242.002</v>
      </c>
      <c r="P124" s="1" t="n">
        <v>1</v>
      </c>
    </row>
    <row r="125" customFormat="false" ht="14.5" hidden="false" customHeight="false" outlineLevel="0" collapsed="false">
      <c r="A125" s="8" t="n">
        <v>121</v>
      </c>
      <c r="B125" s="1" t="n">
        <v>795836</v>
      </c>
      <c r="C125" s="2" t="s">
        <v>285</v>
      </c>
      <c r="D125" s="2" t="s">
        <v>19</v>
      </c>
      <c r="E125" s="3" t="n">
        <v>242</v>
      </c>
      <c r="O125" s="1" t="n">
        <v>242</v>
      </c>
      <c r="P125" s="1" t="n">
        <v>1</v>
      </c>
    </row>
    <row r="126" customFormat="false" ht="14.5" hidden="false" customHeight="false" outlineLevel="0" collapsed="false">
      <c r="A126" s="8" t="n">
        <v>122</v>
      </c>
      <c r="B126" s="1" t="n">
        <v>778383</v>
      </c>
      <c r="C126" s="2" t="s">
        <v>286</v>
      </c>
      <c r="D126" s="2" t="s">
        <v>89</v>
      </c>
      <c r="G126" s="3" t="n">
        <v>240.002</v>
      </c>
      <c r="O126" s="1" t="n">
        <v>240.002</v>
      </c>
      <c r="P126" s="1" t="n">
        <v>1</v>
      </c>
    </row>
    <row r="127" customFormat="false" ht="14.5" hidden="false" customHeight="false" outlineLevel="0" collapsed="false">
      <c r="A127" s="8" t="n">
        <v>123</v>
      </c>
      <c r="B127" s="1" t="n">
        <v>830870</v>
      </c>
      <c r="C127" s="2" t="s">
        <v>287</v>
      </c>
      <c r="D127" s="2" t="s">
        <v>49</v>
      </c>
      <c r="E127" s="3" t="n">
        <v>240</v>
      </c>
      <c r="O127" s="1" t="n">
        <v>240</v>
      </c>
      <c r="P127" s="1" t="n">
        <v>1</v>
      </c>
    </row>
    <row r="128" customFormat="false" ht="14.5" hidden="false" customHeight="false" outlineLevel="0" collapsed="false">
      <c r="A128" s="8" t="n">
        <v>124</v>
      </c>
      <c r="B128" s="1" t="n">
        <v>794598</v>
      </c>
      <c r="C128" s="2" t="s">
        <v>288</v>
      </c>
      <c r="D128" s="2" t="s">
        <v>40</v>
      </c>
      <c r="G128" s="3" t="n">
        <v>239.002</v>
      </c>
      <c r="O128" s="1" t="n">
        <v>239.002</v>
      </c>
      <c r="P128" s="1" t="n">
        <v>1</v>
      </c>
    </row>
    <row r="129" customFormat="false" ht="14.5" hidden="false" customHeight="false" outlineLevel="0" collapsed="false">
      <c r="A129" s="8" t="n">
        <v>125</v>
      </c>
      <c r="B129" s="1" t="n">
        <v>875594</v>
      </c>
      <c r="C129" s="2" t="s">
        <v>289</v>
      </c>
      <c r="D129" s="2" t="s">
        <v>74</v>
      </c>
      <c r="E129" s="3" t="n">
        <v>239</v>
      </c>
      <c r="O129" s="1" t="n">
        <v>239</v>
      </c>
      <c r="P129" s="1" t="n">
        <v>1</v>
      </c>
    </row>
    <row r="130" customFormat="false" ht="14.5" hidden="false" customHeight="false" outlineLevel="0" collapsed="false">
      <c r="A130" s="8" t="n">
        <v>126</v>
      </c>
      <c r="B130" s="1" t="n">
        <v>823667</v>
      </c>
      <c r="C130" s="2" t="s">
        <v>290</v>
      </c>
      <c r="D130" s="2" t="s">
        <v>82</v>
      </c>
      <c r="G130" s="3" t="n">
        <v>238.002</v>
      </c>
      <c r="O130" s="1" t="n">
        <v>238.002</v>
      </c>
      <c r="P130" s="1" t="n">
        <v>1</v>
      </c>
    </row>
    <row r="131" customFormat="false" ht="14.5" hidden="false" customHeight="false" outlineLevel="0" collapsed="false">
      <c r="A131" s="8" t="n">
        <v>127</v>
      </c>
      <c r="B131" s="1" t="n">
        <v>880612</v>
      </c>
      <c r="C131" s="2" t="s">
        <v>291</v>
      </c>
      <c r="D131" s="2" t="s">
        <v>40</v>
      </c>
      <c r="E131" s="3" t="n">
        <v>238</v>
      </c>
      <c r="O131" s="1" t="n">
        <v>238</v>
      </c>
      <c r="P131" s="1" t="n">
        <v>1</v>
      </c>
    </row>
    <row r="132" customFormat="false" ht="14.5" hidden="false" customHeight="false" outlineLevel="0" collapsed="false">
      <c r="A132" s="8" t="n">
        <v>128</v>
      </c>
      <c r="B132" s="1" t="n">
        <v>260352</v>
      </c>
      <c r="C132" s="2" t="s">
        <v>292</v>
      </c>
      <c r="D132" s="2" t="s">
        <v>33</v>
      </c>
      <c r="G132" s="3" t="n">
        <v>237.002</v>
      </c>
      <c r="O132" s="1" t="n">
        <v>237.002</v>
      </c>
      <c r="P132" s="1" t="n">
        <v>1</v>
      </c>
    </row>
    <row r="133" customFormat="false" ht="14.5" hidden="false" customHeight="false" outlineLevel="0" collapsed="false">
      <c r="A133" s="8" t="n">
        <v>129</v>
      </c>
      <c r="B133" s="1" t="n">
        <v>837593</v>
      </c>
      <c r="C133" s="2" t="s">
        <v>293</v>
      </c>
      <c r="D133" s="2" t="s">
        <v>19</v>
      </c>
      <c r="E133" s="3" t="n">
        <v>237</v>
      </c>
      <c r="O133" s="1" t="n">
        <v>237</v>
      </c>
      <c r="P133" s="1" t="n">
        <v>1</v>
      </c>
    </row>
    <row r="134" customFormat="false" ht="14.5" hidden="false" customHeight="false" outlineLevel="0" collapsed="false">
      <c r="A134" s="8" t="n">
        <v>130</v>
      </c>
      <c r="B134" s="1" t="n">
        <v>853349</v>
      </c>
      <c r="C134" s="2" t="s">
        <v>294</v>
      </c>
      <c r="D134" s="2" t="s">
        <v>82</v>
      </c>
      <c r="G134" s="3" t="n">
        <v>236.002</v>
      </c>
      <c r="O134" s="1" t="n">
        <v>236.002</v>
      </c>
      <c r="P134" s="1" t="n">
        <v>1</v>
      </c>
    </row>
    <row r="135" customFormat="false" ht="14.5" hidden="false" customHeight="false" outlineLevel="0" collapsed="false">
      <c r="A135" s="8" t="n">
        <v>131</v>
      </c>
      <c r="B135" s="1" t="n">
        <v>159636</v>
      </c>
      <c r="C135" s="2" t="s">
        <v>295</v>
      </c>
      <c r="D135" s="2" t="s">
        <v>33</v>
      </c>
      <c r="E135" s="3" t="n">
        <v>236</v>
      </c>
      <c r="O135" s="1" t="n">
        <v>236</v>
      </c>
      <c r="P135" s="1" t="n">
        <v>1</v>
      </c>
    </row>
    <row r="136" customFormat="false" ht="14.5" hidden="false" customHeight="false" outlineLevel="0" collapsed="false">
      <c r="A136" s="8" t="n">
        <v>132</v>
      </c>
      <c r="B136" s="1" t="n">
        <v>278413</v>
      </c>
      <c r="C136" s="2" t="s">
        <v>296</v>
      </c>
      <c r="D136" s="2" t="s">
        <v>82</v>
      </c>
      <c r="G136" s="3" t="n">
        <v>235.002</v>
      </c>
      <c r="O136" s="1" t="n">
        <v>235.002</v>
      </c>
      <c r="P136" s="1" t="n">
        <v>1</v>
      </c>
    </row>
    <row r="137" customFormat="false" ht="14.5" hidden="false" customHeight="false" outlineLevel="0" collapsed="false">
      <c r="A137" s="8" t="n">
        <v>133</v>
      </c>
      <c r="B137" s="1" t="n">
        <v>206038</v>
      </c>
      <c r="C137" s="2" t="s">
        <v>297</v>
      </c>
      <c r="D137" s="2" t="s">
        <v>33</v>
      </c>
      <c r="E137" s="3" t="n">
        <v>235</v>
      </c>
      <c r="O137" s="1" t="n">
        <v>235</v>
      </c>
      <c r="P137" s="1" t="n">
        <v>1</v>
      </c>
    </row>
    <row r="138" customFormat="false" ht="14.5" hidden="false" customHeight="false" outlineLevel="0" collapsed="false">
      <c r="A138" s="8" t="n">
        <v>134</v>
      </c>
      <c r="B138" s="1" t="n">
        <v>818801</v>
      </c>
      <c r="C138" s="2" t="s">
        <v>298</v>
      </c>
      <c r="D138" s="2" t="s">
        <v>40</v>
      </c>
      <c r="G138" s="3" t="n">
        <v>234.002</v>
      </c>
      <c r="O138" s="1" t="n">
        <v>234.002</v>
      </c>
      <c r="P138" s="1" t="n">
        <v>1</v>
      </c>
    </row>
    <row r="139" customFormat="false" ht="14.5" hidden="false" customHeight="false" outlineLevel="0" collapsed="false">
      <c r="A139" s="8" t="n">
        <v>135</v>
      </c>
      <c r="B139" s="1" t="n">
        <v>634212</v>
      </c>
      <c r="C139" s="2" t="s">
        <v>299</v>
      </c>
      <c r="D139" s="2" t="s">
        <v>25</v>
      </c>
      <c r="G139" s="3" t="n">
        <v>233.002</v>
      </c>
      <c r="O139" s="1" t="n">
        <v>233.002</v>
      </c>
      <c r="P139" s="1" t="n">
        <v>1</v>
      </c>
    </row>
    <row r="140" customFormat="false" ht="14.5" hidden="false" customHeight="false" outlineLevel="0" collapsed="false">
      <c r="A140" s="8" t="n">
        <v>136</v>
      </c>
      <c r="B140" s="1" t="n">
        <v>623694</v>
      </c>
      <c r="C140" s="2" t="s">
        <v>300</v>
      </c>
      <c r="D140" s="2" t="s">
        <v>51</v>
      </c>
      <c r="E140" s="3" t="n">
        <v>233</v>
      </c>
      <c r="O140" s="1" t="n">
        <v>233</v>
      </c>
      <c r="P140" s="1" t="n">
        <v>1</v>
      </c>
    </row>
    <row r="141" customFormat="false" ht="14.5" hidden="false" customHeight="false" outlineLevel="0" collapsed="false">
      <c r="A141" s="8" t="n">
        <v>137</v>
      </c>
      <c r="B141" s="1" t="n">
        <v>425427</v>
      </c>
      <c r="C141" s="2" t="s">
        <v>301</v>
      </c>
      <c r="D141" s="2" t="s">
        <v>44</v>
      </c>
      <c r="E141" s="3" t="n">
        <v>232</v>
      </c>
      <c r="O141" s="1" t="n">
        <v>232</v>
      </c>
      <c r="P141" s="1" t="n">
        <v>1</v>
      </c>
    </row>
    <row r="142" customFormat="false" ht="14.5" hidden="false" customHeight="false" outlineLevel="0" collapsed="false">
      <c r="A142" s="8" t="n">
        <v>138</v>
      </c>
      <c r="B142" s="1" t="n">
        <v>145005</v>
      </c>
      <c r="C142" s="2" t="s">
        <v>302</v>
      </c>
      <c r="D142" s="2" t="s">
        <v>40</v>
      </c>
      <c r="G142" s="3" t="n">
        <v>231.002</v>
      </c>
      <c r="O142" s="1" t="n">
        <v>231.002</v>
      </c>
      <c r="P142" s="1" t="n">
        <v>1</v>
      </c>
    </row>
    <row r="143" customFormat="false" ht="14.5" hidden="false" customHeight="false" outlineLevel="0" collapsed="false">
      <c r="A143" s="8" t="n">
        <v>139</v>
      </c>
      <c r="B143" s="1" t="n">
        <v>303051</v>
      </c>
      <c r="C143" s="2" t="s">
        <v>303</v>
      </c>
      <c r="D143" s="2" t="s">
        <v>40</v>
      </c>
      <c r="E143" s="3" t="n">
        <v>231</v>
      </c>
      <c r="O143" s="1" t="n">
        <v>231</v>
      </c>
      <c r="P143" s="1" t="n">
        <v>1</v>
      </c>
    </row>
    <row r="144" customFormat="false" ht="14.5" hidden="false" customHeight="false" outlineLevel="0" collapsed="false">
      <c r="A144" s="8" t="n">
        <v>140</v>
      </c>
      <c r="B144" s="1" t="n">
        <v>7111</v>
      </c>
      <c r="C144" s="2" t="s">
        <v>304</v>
      </c>
      <c r="D144" s="2" t="s">
        <v>51</v>
      </c>
      <c r="G144" s="3" t="n">
        <v>230.002</v>
      </c>
      <c r="O144" s="1" t="n">
        <v>230.002</v>
      </c>
      <c r="P144" s="1" t="n">
        <v>1</v>
      </c>
    </row>
    <row r="145" customFormat="false" ht="14.5" hidden="false" customHeight="false" outlineLevel="0" collapsed="false">
      <c r="A145" s="8" t="n">
        <v>141</v>
      </c>
      <c r="B145" s="1" t="n">
        <v>498911</v>
      </c>
      <c r="C145" s="2" t="s">
        <v>305</v>
      </c>
      <c r="D145" s="2" t="s">
        <v>40</v>
      </c>
      <c r="E145" s="3" t="n">
        <v>230</v>
      </c>
      <c r="O145" s="1" t="n">
        <v>230</v>
      </c>
      <c r="P145" s="1" t="n">
        <v>1</v>
      </c>
    </row>
    <row r="146" customFormat="false" ht="14.5" hidden="false" customHeight="false" outlineLevel="0" collapsed="false">
      <c r="A146" s="8" t="n">
        <v>142</v>
      </c>
      <c r="B146" s="1" t="n">
        <v>764279</v>
      </c>
      <c r="C146" s="2" t="s">
        <v>306</v>
      </c>
      <c r="D146" s="2" t="s">
        <v>49</v>
      </c>
      <c r="G146" s="3" t="n">
        <v>229.002</v>
      </c>
      <c r="O146" s="1" t="n">
        <v>229.002</v>
      </c>
      <c r="P146" s="1" t="n">
        <v>1</v>
      </c>
    </row>
    <row r="147" customFormat="false" ht="14.5" hidden="false" customHeight="false" outlineLevel="0" collapsed="false">
      <c r="A147" s="8" t="n">
        <v>143</v>
      </c>
      <c r="B147" s="1" t="n">
        <v>505729</v>
      </c>
      <c r="C147" s="2" t="s">
        <v>307</v>
      </c>
      <c r="D147" s="2" t="s">
        <v>23</v>
      </c>
      <c r="E147" s="3" t="n">
        <v>228</v>
      </c>
      <c r="O147" s="1" t="n">
        <v>228</v>
      </c>
      <c r="P147" s="1" t="n">
        <v>1</v>
      </c>
    </row>
    <row r="148" customFormat="false" ht="14.5" hidden="false" customHeight="false" outlineLevel="0" collapsed="false">
      <c r="A148" s="8" t="n">
        <v>144</v>
      </c>
      <c r="B148" s="1" t="n">
        <v>736398</v>
      </c>
      <c r="C148" s="2" t="s">
        <v>308</v>
      </c>
      <c r="D148" s="2" t="s">
        <v>40</v>
      </c>
      <c r="G148" s="3" t="n">
        <v>227.002</v>
      </c>
      <c r="O148" s="1" t="n">
        <v>227.002</v>
      </c>
      <c r="P148" s="1" t="n">
        <v>1</v>
      </c>
    </row>
    <row r="149" customFormat="false" ht="14.5" hidden="false" customHeight="false" outlineLevel="0" collapsed="false">
      <c r="A149" s="8" t="n">
        <v>145</v>
      </c>
      <c r="B149" s="1" t="n">
        <v>718104</v>
      </c>
      <c r="C149" s="2" t="s">
        <v>309</v>
      </c>
      <c r="D149" s="2" t="s">
        <v>40</v>
      </c>
      <c r="E149" s="3" t="n">
        <v>227</v>
      </c>
      <c r="O149" s="1" t="n">
        <v>227</v>
      </c>
      <c r="P149" s="1" t="n">
        <v>1</v>
      </c>
    </row>
    <row r="150" customFormat="false" ht="14.5" hidden="false" customHeight="false" outlineLevel="0" collapsed="false">
      <c r="A150" s="8" t="n">
        <v>146</v>
      </c>
      <c r="B150" s="1" t="n">
        <v>766438</v>
      </c>
      <c r="C150" s="2" t="s">
        <v>310</v>
      </c>
      <c r="D150" s="2" t="s">
        <v>82</v>
      </c>
      <c r="G150" s="3" t="n">
        <v>225.002</v>
      </c>
      <c r="O150" s="1" t="n">
        <v>225.002</v>
      </c>
      <c r="P150" s="1" t="n">
        <v>1</v>
      </c>
    </row>
    <row r="151" customFormat="false" ht="14.5" hidden="false" customHeight="false" outlineLevel="0" collapsed="false">
      <c r="A151" s="8" t="n">
        <v>147</v>
      </c>
      <c r="B151" s="1" t="n">
        <v>888769</v>
      </c>
      <c r="C151" s="2" t="s">
        <v>311</v>
      </c>
      <c r="D151" s="2" t="s">
        <v>23</v>
      </c>
      <c r="G151" s="3" t="n">
        <v>224.002</v>
      </c>
      <c r="O151" s="1" t="n">
        <v>224.002</v>
      </c>
      <c r="P151" s="1" t="n">
        <v>1</v>
      </c>
    </row>
    <row r="152" customFormat="false" ht="14.5" hidden="false" customHeight="false" outlineLevel="0" collapsed="false">
      <c r="A152" s="8" t="n">
        <v>148</v>
      </c>
      <c r="B152" s="1" t="n">
        <v>606131</v>
      </c>
      <c r="C152" s="2" t="s">
        <v>312</v>
      </c>
      <c r="D152" s="2" t="s">
        <v>49</v>
      </c>
      <c r="G152" s="3" t="n">
        <v>223.002</v>
      </c>
      <c r="O152" s="1" t="n">
        <v>223.002</v>
      </c>
      <c r="P152" s="1" t="n">
        <v>1</v>
      </c>
    </row>
    <row r="153" customFormat="false" ht="14.5" hidden="false" customHeight="false" outlineLevel="0" collapsed="false">
      <c r="A153" s="8" t="n">
        <v>149</v>
      </c>
      <c r="B153" s="1" t="n">
        <v>749820</v>
      </c>
      <c r="C153" s="2" t="s">
        <v>313</v>
      </c>
      <c r="D153" s="2" t="s">
        <v>49</v>
      </c>
      <c r="G153" s="3" t="n">
        <v>222.002</v>
      </c>
      <c r="O153" s="1" t="n">
        <v>222.002</v>
      </c>
      <c r="P153" s="1" t="n">
        <v>1</v>
      </c>
    </row>
    <row r="154" customFormat="false" ht="14.5" hidden="false" customHeight="false" outlineLevel="0" collapsed="false">
      <c r="A154" s="8" t="n">
        <v>150</v>
      </c>
      <c r="B154" s="1" t="n">
        <v>522287</v>
      </c>
      <c r="C154" s="2" t="s">
        <v>314</v>
      </c>
      <c r="D154" s="2" t="s">
        <v>27</v>
      </c>
      <c r="E154" s="3" t="n">
        <v>222</v>
      </c>
      <c r="O154" s="1" t="n">
        <v>222</v>
      </c>
      <c r="P154" s="1" t="n">
        <v>1</v>
      </c>
    </row>
    <row r="155" customFormat="false" ht="14.5" hidden="false" customHeight="false" outlineLevel="0" collapsed="false">
      <c r="A155" s="8" t="n">
        <v>151</v>
      </c>
      <c r="B155" s="1" t="n">
        <v>784403</v>
      </c>
      <c r="C155" s="2" t="s">
        <v>315</v>
      </c>
      <c r="D155" s="2" t="s">
        <v>33</v>
      </c>
      <c r="E155" s="3" t="n">
        <v>218</v>
      </c>
      <c r="O155" s="1" t="n">
        <v>218</v>
      </c>
      <c r="P155" s="1" t="n">
        <v>1</v>
      </c>
    </row>
    <row r="156" customFormat="false" ht="14.5" hidden="false" customHeight="false" outlineLevel="0" collapsed="false">
      <c r="A156" s="8" t="n">
        <v>152</v>
      </c>
      <c r="B156" s="1" t="n">
        <v>357060</v>
      </c>
      <c r="C156" s="2" t="s">
        <v>316</v>
      </c>
      <c r="D156" s="2" t="s">
        <v>27</v>
      </c>
      <c r="E156" s="3" t="n">
        <v>216</v>
      </c>
      <c r="O156" s="1" t="n">
        <v>216</v>
      </c>
      <c r="P156" s="1" t="n">
        <v>1</v>
      </c>
    </row>
  </sheetData>
  <mergeCells count="3">
    <mergeCell ref="A1:P1"/>
    <mergeCell ref="A2:P2"/>
    <mergeCell ref="A3:P3"/>
  </mergeCells>
  <conditionalFormatting sqref="E100:N100">
    <cfRule type="expression" priority="2" aboveAverage="0" equalAverage="0" bottom="0" percent="0" rank="0" text="" dxfId="260">
      <formula>LEN(TRIM(E100))=0</formula>
    </cfRule>
    <cfRule type="top10" priority="3" aboveAverage="0" equalAverage="0" bottom="0" percent="0" rank="6" text="" dxfId="261"/>
  </conditionalFormatting>
  <conditionalFormatting sqref="E101:N101">
    <cfRule type="expression" priority="4" aboveAverage="0" equalAverage="0" bottom="0" percent="0" rank="0" text="" dxfId="262">
      <formula>LEN(TRIM(E101))=0</formula>
    </cfRule>
    <cfRule type="top10" priority="5" aboveAverage="0" equalAverage="0" bottom="0" percent="0" rank="6" text="" dxfId="263"/>
  </conditionalFormatting>
  <conditionalFormatting sqref="E102:N102">
    <cfRule type="expression" priority="6" aboveAverage="0" equalAverage="0" bottom="0" percent="0" rank="0" text="" dxfId="264">
      <formula>LEN(TRIM(E102))=0</formula>
    </cfRule>
    <cfRule type="top10" priority="7" aboveAverage="0" equalAverage="0" bottom="0" percent="0" rank="6" text="" dxfId="265"/>
  </conditionalFormatting>
  <conditionalFormatting sqref="E103:N103">
    <cfRule type="expression" priority="8" aboveAverage="0" equalAverage="0" bottom="0" percent="0" rank="0" text="" dxfId="266">
      <formula>LEN(TRIM(E103))=0</formula>
    </cfRule>
    <cfRule type="top10" priority="9" aboveAverage="0" equalAverage="0" bottom="0" percent="0" rank="6" text="" dxfId="267"/>
  </conditionalFormatting>
  <conditionalFormatting sqref="E104:N104">
    <cfRule type="expression" priority="10" aboveAverage="0" equalAverage="0" bottom="0" percent="0" rank="0" text="" dxfId="268">
      <formula>LEN(TRIM(E104))=0</formula>
    </cfRule>
    <cfRule type="top10" priority="11" aboveAverage="0" equalAverage="0" bottom="0" percent="0" rank="6" text="" dxfId="269"/>
  </conditionalFormatting>
  <conditionalFormatting sqref="E105:N105">
    <cfRule type="expression" priority="12" aboveAverage="0" equalAverage="0" bottom="0" percent="0" rank="0" text="" dxfId="270">
      <formula>LEN(TRIM(E105))=0</formula>
    </cfRule>
    <cfRule type="top10" priority="13" aboveAverage="0" equalAverage="0" bottom="0" percent="0" rank="6" text="" dxfId="271"/>
  </conditionalFormatting>
  <conditionalFormatting sqref="E106:N106">
    <cfRule type="expression" priority="14" aboveAverage="0" equalAverage="0" bottom="0" percent="0" rank="0" text="" dxfId="272">
      <formula>LEN(TRIM(E106))=0</formula>
    </cfRule>
    <cfRule type="top10" priority="15" aboveAverage="0" equalAverage="0" bottom="0" percent="0" rank="6" text="" dxfId="273"/>
  </conditionalFormatting>
  <conditionalFormatting sqref="E107:N107">
    <cfRule type="expression" priority="16" aboveAverage="0" equalAverage="0" bottom="0" percent="0" rank="0" text="" dxfId="274">
      <formula>LEN(TRIM(E107))=0</formula>
    </cfRule>
    <cfRule type="top10" priority="17" aboveAverage="0" equalAverage="0" bottom="0" percent="0" rank="6" text="" dxfId="275"/>
  </conditionalFormatting>
  <conditionalFormatting sqref="E108:N108">
    <cfRule type="expression" priority="18" aboveAverage="0" equalAverage="0" bottom="0" percent="0" rank="0" text="" dxfId="276">
      <formula>LEN(TRIM(E108))=0</formula>
    </cfRule>
    <cfRule type="top10" priority="19" aboveAverage="0" equalAverage="0" bottom="0" percent="0" rank="6" text="" dxfId="277"/>
  </conditionalFormatting>
  <conditionalFormatting sqref="E109:N109">
    <cfRule type="expression" priority="20" aboveAverage="0" equalAverage="0" bottom="0" percent="0" rank="0" text="" dxfId="278">
      <formula>LEN(TRIM(E109))=0</formula>
    </cfRule>
    <cfRule type="top10" priority="21" aboveAverage="0" equalAverage="0" bottom="0" percent="0" rank="6" text="" dxfId="279"/>
  </conditionalFormatting>
  <conditionalFormatting sqref="E10:N10">
    <cfRule type="expression" priority="22" aboveAverage="0" equalAverage="0" bottom="0" percent="0" rank="0" text="" dxfId="280">
      <formula>LEN(TRIM(E10))=0</formula>
    </cfRule>
    <cfRule type="top10" priority="23" aboveAverage="0" equalAverage="0" bottom="0" percent="0" rank="6" text="" dxfId="281"/>
  </conditionalFormatting>
  <conditionalFormatting sqref="E110:N110">
    <cfRule type="expression" priority="24" aboveAverage="0" equalAverage="0" bottom="0" percent="0" rank="0" text="" dxfId="282">
      <formula>LEN(TRIM(E110))=0</formula>
    </cfRule>
    <cfRule type="top10" priority="25" aboveAverage="0" equalAverage="0" bottom="0" percent="0" rank="6" text="" dxfId="283"/>
  </conditionalFormatting>
  <conditionalFormatting sqref="E111:N111">
    <cfRule type="expression" priority="26" aboveAverage="0" equalAverage="0" bottom="0" percent="0" rank="0" text="" dxfId="284">
      <formula>LEN(TRIM(E111))=0</formula>
    </cfRule>
    <cfRule type="top10" priority="27" aboveAverage="0" equalAverage="0" bottom="0" percent="0" rank="6" text="" dxfId="285"/>
  </conditionalFormatting>
  <conditionalFormatting sqref="E112:N112">
    <cfRule type="expression" priority="28" aboveAverage="0" equalAverage="0" bottom="0" percent="0" rank="0" text="" dxfId="286">
      <formula>LEN(TRIM(E112))=0</formula>
    </cfRule>
    <cfRule type="top10" priority="29" aboveAverage="0" equalAverage="0" bottom="0" percent="0" rank="6" text="" dxfId="287"/>
  </conditionalFormatting>
  <conditionalFormatting sqref="E113:N113">
    <cfRule type="expression" priority="30" aboveAverage="0" equalAverage="0" bottom="0" percent="0" rank="0" text="" dxfId="288">
      <formula>LEN(TRIM(E113))=0</formula>
    </cfRule>
    <cfRule type="top10" priority="31" aboveAverage="0" equalAverage="0" bottom="0" percent="0" rank="6" text="" dxfId="289"/>
  </conditionalFormatting>
  <conditionalFormatting sqref="E114:N114">
    <cfRule type="expression" priority="32" aboveAverage="0" equalAverage="0" bottom="0" percent="0" rank="0" text="" dxfId="290">
      <formula>LEN(TRIM(E114))=0</formula>
    </cfRule>
    <cfRule type="top10" priority="33" aboveAverage="0" equalAverage="0" bottom="0" percent="0" rank="6" text="" dxfId="291"/>
  </conditionalFormatting>
  <conditionalFormatting sqref="E115:N115">
    <cfRule type="expression" priority="34" aboveAverage="0" equalAverage="0" bottom="0" percent="0" rank="0" text="" dxfId="292">
      <formula>LEN(TRIM(E115))=0</formula>
    </cfRule>
    <cfRule type="top10" priority="35" aboveAverage="0" equalAverage="0" bottom="0" percent="0" rank="6" text="" dxfId="293"/>
  </conditionalFormatting>
  <conditionalFormatting sqref="E116:N116">
    <cfRule type="expression" priority="36" aboveAverage="0" equalAverage="0" bottom="0" percent="0" rank="0" text="" dxfId="294">
      <formula>LEN(TRIM(E116))=0</formula>
    </cfRule>
    <cfRule type="top10" priority="37" aboveAverage="0" equalAverage="0" bottom="0" percent="0" rank="6" text="" dxfId="295"/>
  </conditionalFormatting>
  <conditionalFormatting sqref="E117:N117">
    <cfRule type="expression" priority="38" aboveAverage="0" equalAverage="0" bottom="0" percent="0" rank="0" text="" dxfId="296">
      <formula>LEN(TRIM(E117))=0</formula>
    </cfRule>
    <cfRule type="top10" priority="39" aboveAverage="0" equalAverage="0" bottom="0" percent="0" rank="6" text="" dxfId="297"/>
  </conditionalFormatting>
  <conditionalFormatting sqref="E118:N118">
    <cfRule type="expression" priority="40" aboveAverage="0" equalAverage="0" bottom="0" percent="0" rank="0" text="" dxfId="298">
      <formula>LEN(TRIM(E118))=0</formula>
    </cfRule>
    <cfRule type="top10" priority="41" aboveAverage="0" equalAverage="0" bottom="0" percent="0" rank="6" text="" dxfId="299"/>
  </conditionalFormatting>
  <conditionalFormatting sqref="E119:N119">
    <cfRule type="expression" priority="42" aboveAverage="0" equalAverage="0" bottom="0" percent="0" rank="0" text="" dxfId="300">
      <formula>LEN(TRIM(E119))=0</formula>
    </cfRule>
    <cfRule type="top10" priority="43" aboveAverage="0" equalAverage="0" bottom="0" percent="0" rank="6" text="" dxfId="301"/>
  </conditionalFormatting>
  <conditionalFormatting sqref="E11:N11">
    <cfRule type="expression" priority="44" aboveAverage="0" equalAverage="0" bottom="0" percent="0" rank="0" text="" dxfId="302">
      <formula>LEN(TRIM(E11))=0</formula>
    </cfRule>
    <cfRule type="top10" priority="45" aboveAverage="0" equalAverage="0" bottom="0" percent="0" rank="6" text="" dxfId="303"/>
  </conditionalFormatting>
  <conditionalFormatting sqref="E120:N120">
    <cfRule type="expression" priority="46" aboveAverage="0" equalAverage="0" bottom="0" percent="0" rank="0" text="" dxfId="304">
      <formula>LEN(TRIM(E120))=0</formula>
    </cfRule>
    <cfRule type="top10" priority="47" aboveAverage="0" equalAverage="0" bottom="0" percent="0" rank="6" text="" dxfId="305"/>
  </conditionalFormatting>
  <conditionalFormatting sqref="E121:N121">
    <cfRule type="expression" priority="48" aboveAverage="0" equalAverage="0" bottom="0" percent="0" rank="0" text="" dxfId="306">
      <formula>LEN(TRIM(E121))=0</formula>
    </cfRule>
    <cfRule type="top10" priority="49" aboveAverage="0" equalAverage="0" bottom="0" percent="0" rank="6" text="" dxfId="307"/>
  </conditionalFormatting>
  <conditionalFormatting sqref="E122:N122">
    <cfRule type="expression" priority="50" aboveAverage="0" equalAverage="0" bottom="0" percent="0" rank="0" text="" dxfId="308">
      <formula>LEN(TRIM(E122))=0</formula>
    </cfRule>
    <cfRule type="top10" priority="51" aboveAverage="0" equalAverage="0" bottom="0" percent="0" rank="6" text="" dxfId="309"/>
  </conditionalFormatting>
  <conditionalFormatting sqref="E123:N123">
    <cfRule type="expression" priority="52" aboveAverage="0" equalAverage="0" bottom="0" percent="0" rank="0" text="" dxfId="310">
      <formula>LEN(TRIM(E123))=0</formula>
    </cfRule>
    <cfRule type="top10" priority="53" aboveAverage="0" equalAverage="0" bottom="0" percent="0" rank="6" text="" dxfId="311"/>
  </conditionalFormatting>
  <conditionalFormatting sqref="E124:N124">
    <cfRule type="expression" priority="54" aboveAverage="0" equalAverage="0" bottom="0" percent="0" rank="0" text="" dxfId="312">
      <formula>LEN(TRIM(E124))=0</formula>
    </cfRule>
    <cfRule type="top10" priority="55" aboveAverage="0" equalAverage="0" bottom="0" percent="0" rank="6" text="" dxfId="313"/>
  </conditionalFormatting>
  <conditionalFormatting sqref="E125:N125">
    <cfRule type="expression" priority="56" aboveAverage="0" equalAverage="0" bottom="0" percent="0" rank="0" text="" dxfId="314">
      <formula>LEN(TRIM(E125))=0</formula>
    </cfRule>
    <cfRule type="top10" priority="57" aboveAverage="0" equalAverage="0" bottom="0" percent="0" rank="6" text="" dxfId="315"/>
  </conditionalFormatting>
  <conditionalFormatting sqref="E126:N126">
    <cfRule type="expression" priority="58" aboveAverage="0" equalAverage="0" bottom="0" percent="0" rank="0" text="" dxfId="316">
      <formula>LEN(TRIM(E126))=0</formula>
    </cfRule>
    <cfRule type="top10" priority="59" aboveAverage="0" equalAverage="0" bottom="0" percent="0" rank="6" text="" dxfId="317"/>
  </conditionalFormatting>
  <conditionalFormatting sqref="E127:N127">
    <cfRule type="expression" priority="60" aboveAverage="0" equalAverage="0" bottom="0" percent="0" rank="0" text="" dxfId="318">
      <formula>LEN(TRIM(E127))=0</formula>
    </cfRule>
    <cfRule type="top10" priority="61" aboveAverage="0" equalAverage="0" bottom="0" percent="0" rank="6" text="" dxfId="319"/>
  </conditionalFormatting>
  <conditionalFormatting sqref="E128:N128">
    <cfRule type="expression" priority="62" aboveAverage="0" equalAverage="0" bottom="0" percent="0" rank="0" text="" dxfId="320">
      <formula>LEN(TRIM(E128))=0</formula>
    </cfRule>
    <cfRule type="top10" priority="63" aboveAverage="0" equalAverage="0" bottom="0" percent="0" rank="6" text="" dxfId="321"/>
  </conditionalFormatting>
  <conditionalFormatting sqref="E129:N129">
    <cfRule type="expression" priority="64" aboveAverage="0" equalAverage="0" bottom="0" percent="0" rank="0" text="" dxfId="322">
      <formula>LEN(TRIM(E129))=0</formula>
    </cfRule>
    <cfRule type="top10" priority="65" aboveAverage="0" equalAverage="0" bottom="0" percent="0" rank="6" text="" dxfId="323"/>
  </conditionalFormatting>
  <conditionalFormatting sqref="E12:N12">
    <cfRule type="expression" priority="66" aboveAverage="0" equalAverage="0" bottom="0" percent="0" rank="0" text="" dxfId="324">
      <formula>LEN(TRIM(E12))=0</formula>
    </cfRule>
    <cfRule type="top10" priority="67" aboveAverage="0" equalAverage="0" bottom="0" percent="0" rank="6" text="" dxfId="325"/>
  </conditionalFormatting>
  <conditionalFormatting sqref="E130:N130">
    <cfRule type="expression" priority="68" aboveAverage="0" equalAverage="0" bottom="0" percent="0" rank="0" text="" dxfId="326">
      <formula>LEN(TRIM(E130))=0</formula>
    </cfRule>
    <cfRule type="top10" priority="69" aboveAverage="0" equalAverage="0" bottom="0" percent="0" rank="6" text="" dxfId="327"/>
  </conditionalFormatting>
  <conditionalFormatting sqref="E131:N131">
    <cfRule type="expression" priority="70" aboveAverage="0" equalAverage="0" bottom="0" percent="0" rank="0" text="" dxfId="328">
      <formula>LEN(TRIM(E131))=0</formula>
    </cfRule>
    <cfRule type="top10" priority="71" aboveAverage="0" equalAverage="0" bottom="0" percent="0" rank="6" text="" dxfId="329"/>
  </conditionalFormatting>
  <conditionalFormatting sqref="E132:N132">
    <cfRule type="expression" priority="72" aboveAverage="0" equalAverage="0" bottom="0" percent="0" rank="0" text="" dxfId="330">
      <formula>LEN(TRIM(E132))=0</formula>
    </cfRule>
    <cfRule type="top10" priority="73" aboveAverage="0" equalAverage="0" bottom="0" percent="0" rank="6" text="" dxfId="331"/>
  </conditionalFormatting>
  <conditionalFormatting sqref="E133:N133">
    <cfRule type="expression" priority="74" aboveAverage="0" equalAverage="0" bottom="0" percent="0" rank="0" text="" dxfId="332">
      <formula>LEN(TRIM(E133))=0</formula>
    </cfRule>
    <cfRule type="top10" priority="75" aboveAverage="0" equalAverage="0" bottom="0" percent="0" rank="6" text="" dxfId="333"/>
  </conditionalFormatting>
  <conditionalFormatting sqref="E134:N134">
    <cfRule type="expression" priority="76" aboveAverage="0" equalAverage="0" bottom="0" percent="0" rank="0" text="" dxfId="334">
      <formula>LEN(TRIM(E134))=0</formula>
    </cfRule>
    <cfRule type="top10" priority="77" aboveAverage="0" equalAverage="0" bottom="0" percent="0" rank="6" text="" dxfId="335"/>
  </conditionalFormatting>
  <conditionalFormatting sqref="E135:N135">
    <cfRule type="expression" priority="78" aboveAverage="0" equalAverage="0" bottom="0" percent="0" rank="0" text="" dxfId="336">
      <formula>LEN(TRIM(E135))=0</formula>
    </cfRule>
    <cfRule type="top10" priority="79" aboveAverage="0" equalAverage="0" bottom="0" percent="0" rank="6" text="" dxfId="337"/>
  </conditionalFormatting>
  <conditionalFormatting sqref="E136:N136">
    <cfRule type="expression" priority="80" aboveAverage="0" equalAverage="0" bottom="0" percent="0" rank="0" text="" dxfId="338">
      <formula>LEN(TRIM(E136))=0</formula>
    </cfRule>
    <cfRule type="top10" priority="81" aboveAverage="0" equalAverage="0" bottom="0" percent="0" rank="6" text="" dxfId="339"/>
  </conditionalFormatting>
  <conditionalFormatting sqref="E137:N137">
    <cfRule type="expression" priority="82" aboveAverage="0" equalAverage="0" bottom="0" percent="0" rank="0" text="" dxfId="340">
      <formula>LEN(TRIM(E137))=0</formula>
    </cfRule>
    <cfRule type="top10" priority="83" aboveAverage="0" equalAverage="0" bottom="0" percent="0" rank="6" text="" dxfId="341"/>
  </conditionalFormatting>
  <conditionalFormatting sqref="E138:N138">
    <cfRule type="expression" priority="84" aboveAverage="0" equalAverage="0" bottom="0" percent="0" rank="0" text="" dxfId="342">
      <formula>LEN(TRIM(E138))=0</formula>
    </cfRule>
    <cfRule type="top10" priority="85" aboveAverage="0" equalAverage="0" bottom="0" percent="0" rank="6" text="" dxfId="343"/>
  </conditionalFormatting>
  <conditionalFormatting sqref="E139:N139">
    <cfRule type="expression" priority="86" aboveAverage="0" equalAverage="0" bottom="0" percent="0" rank="0" text="" dxfId="344">
      <formula>LEN(TRIM(E139))=0</formula>
    </cfRule>
    <cfRule type="top10" priority="87" aboveAverage="0" equalAverage="0" bottom="0" percent="0" rank="6" text="" dxfId="345"/>
  </conditionalFormatting>
  <conditionalFormatting sqref="E13:N13">
    <cfRule type="expression" priority="88" aboveAverage="0" equalAverage="0" bottom="0" percent="0" rank="0" text="" dxfId="346">
      <formula>LEN(TRIM(E13))=0</formula>
    </cfRule>
    <cfRule type="top10" priority="89" aboveAverage="0" equalAverage="0" bottom="0" percent="0" rank="6" text="" dxfId="347"/>
  </conditionalFormatting>
  <conditionalFormatting sqref="E140:N140">
    <cfRule type="expression" priority="90" aboveAverage="0" equalAverage="0" bottom="0" percent="0" rank="0" text="" dxfId="348">
      <formula>LEN(TRIM(E140))=0</formula>
    </cfRule>
    <cfRule type="top10" priority="91" aboveAverage="0" equalAverage="0" bottom="0" percent="0" rank="6" text="" dxfId="349"/>
  </conditionalFormatting>
  <conditionalFormatting sqref="E141:N141">
    <cfRule type="expression" priority="92" aboveAverage="0" equalAverage="0" bottom="0" percent="0" rank="0" text="" dxfId="350">
      <formula>LEN(TRIM(E141))=0</formula>
    </cfRule>
    <cfRule type="top10" priority="93" aboveAverage="0" equalAverage="0" bottom="0" percent="0" rank="6" text="" dxfId="351"/>
  </conditionalFormatting>
  <conditionalFormatting sqref="E142:N142">
    <cfRule type="expression" priority="94" aboveAverage="0" equalAverage="0" bottom="0" percent="0" rank="0" text="" dxfId="352">
      <formula>LEN(TRIM(E142))=0</formula>
    </cfRule>
    <cfRule type="top10" priority="95" aboveAverage="0" equalAverage="0" bottom="0" percent="0" rank="6" text="" dxfId="353"/>
  </conditionalFormatting>
  <conditionalFormatting sqref="E143:N143">
    <cfRule type="expression" priority="96" aboveAverage="0" equalAverage="0" bottom="0" percent="0" rank="0" text="" dxfId="354">
      <formula>LEN(TRIM(E143))=0</formula>
    </cfRule>
    <cfRule type="top10" priority="97" aboveAverage="0" equalAverage="0" bottom="0" percent="0" rank="6" text="" dxfId="355"/>
  </conditionalFormatting>
  <conditionalFormatting sqref="E144:N144">
    <cfRule type="expression" priority="98" aboveAverage="0" equalAverage="0" bottom="0" percent="0" rank="0" text="" dxfId="356">
      <formula>LEN(TRIM(E144))=0</formula>
    </cfRule>
    <cfRule type="top10" priority="99" aboveAverage="0" equalAverage="0" bottom="0" percent="0" rank="6" text="" dxfId="357"/>
  </conditionalFormatting>
  <conditionalFormatting sqref="E145:N145">
    <cfRule type="expression" priority="100" aboveAverage="0" equalAverage="0" bottom="0" percent="0" rank="0" text="" dxfId="358">
      <formula>LEN(TRIM(E145))=0</formula>
    </cfRule>
    <cfRule type="top10" priority="101" aboveAverage="0" equalAverage="0" bottom="0" percent="0" rank="6" text="" dxfId="359"/>
  </conditionalFormatting>
  <conditionalFormatting sqref="E146:N146">
    <cfRule type="expression" priority="102" aboveAverage="0" equalAverage="0" bottom="0" percent="0" rank="0" text="" dxfId="360">
      <formula>LEN(TRIM(E146))=0</formula>
    </cfRule>
    <cfRule type="top10" priority="103" aboveAverage="0" equalAverage="0" bottom="0" percent="0" rank="6" text="" dxfId="361"/>
  </conditionalFormatting>
  <conditionalFormatting sqref="E147:N147">
    <cfRule type="expression" priority="104" aboveAverage="0" equalAverage="0" bottom="0" percent="0" rank="0" text="" dxfId="362">
      <formula>LEN(TRIM(E147))=0</formula>
    </cfRule>
    <cfRule type="top10" priority="105" aboveAverage="0" equalAverage="0" bottom="0" percent="0" rank="6" text="" dxfId="363"/>
  </conditionalFormatting>
  <conditionalFormatting sqref="E148:N148">
    <cfRule type="expression" priority="106" aboveAverage="0" equalAverage="0" bottom="0" percent="0" rank="0" text="" dxfId="364">
      <formula>LEN(TRIM(E148))=0</formula>
    </cfRule>
    <cfRule type="top10" priority="107" aboveAverage="0" equalAverage="0" bottom="0" percent="0" rank="6" text="" dxfId="365"/>
  </conditionalFormatting>
  <conditionalFormatting sqref="E149:N149">
    <cfRule type="expression" priority="108" aboveAverage="0" equalAverage="0" bottom="0" percent="0" rank="0" text="" dxfId="366">
      <formula>LEN(TRIM(E149))=0</formula>
    </cfRule>
    <cfRule type="top10" priority="109" aboveAverage="0" equalAverage="0" bottom="0" percent="0" rank="6" text="" dxfId="367"/>
  </conditionalFormatting>
  <conditionalFormatting sqref="E14:N14">
    <cfRule type="expression" priority="110" aboveAverage="0" equalAverage="0" bottom="0" percent="0" rank="0" text="" dxfId="368">
      <formula>LEN(TRIM(E14))=0</formula>
    </cfRule>
    <cfRule type="top10" priority="111" aboveAverage="0" equalAverage="0" bottom="0" percent="0" rank="6" text="" dxfId="369"/>
  </conditionalFormatting>
  <conditionalFormatting sqref="E150:N150">
    <cfRule type="expression" priority="112" aboveAverage="0" equalAverage="0" bottom="0" percent="0" rank="0" text="" dxfId="370">
      <formula>LEN(TRIM(E150))=0</formula>
    </cfRule>
    <cfRule type="top10" priority="113" aboveAverage="0" equalAverage="0" bottom="0" percent="0" rank="6" text="" dxfId="371"/>
  </conditionalFormatting>
  <conditionalFormatting sqref="E151:N151">
    <cfRule type="expression" priority="114" aboveAverage="0" equalAverage="0" bottom="0" percent="0" rank="0" text="" dxfId="372">
      <formula>LEN(TRIM(E151))=0</formula>
    </cfRule>
    <cfRule type="top10" priority="115" aboveAverage="0" equalAverage="0" bottom="0" percent="0" rank="6" text="" dxfId="373"/>
  </conditionalFormatting>
  <conditionalFormatting sqref="E152:N152">
    <cfRule type="expression" priority="116" aboveAverage="0" equalAverage="0" bottom="0" percent="0" rank="0" text="" dxfId="374">
      <formula>LEN(TRIM(E152))=0</formula>
    </cfRule>
    <cfRule type="top10" priority="117" aboveAverage="0" equalAverage="0" bottom="0" percent="0" rank="6" text="" dxfId="375"/>
  </conditionalFormatting>
  <conditionalFormatting sqref="E153:N153">
    <cfRule type="expression" priority="118" aboveAverage="0" equalAverage="0" bottom="0" percent="0" rank="0" text="" dxfId="376">
      <formula>LEN(TRIM(E153))=0</formula>
    </cfRule>
    <cfRule type="top10" priority="119" aboveAverage="0" equalAverage="0" bottom="0" percent="0" rank="6" text="" dxfId="377"/>
  </conditionalFormatting>
  <conditionalFormatting sqref="E154:N154">
    <cfRule type="expression" priority="120" aboveAverage="0" equalAverage="0" bottom="0" percent="0" rank="0" text="" dxfId="378">
      <formula>LEN(TRIM(E154))=0</formula>
    </cfRule>
    <cfRule type="top10" priority="121" aboveAverage="0" equalAverage="0" bottom="0" percent="0" rank="6" text="" dxfId="379"/>
  </conditionalFormatting>
  <conditionalFormatting sqref="E155:N155">
    <cfRule type="expression" priority="122" aboveAverage="0" equalAverage="0" bottom="0" percent="0" rank="0" text="" dxfId="380">
      <formula>LEN(TRIM(E155))=0</formula>
    </cfRule>
    <cfRule type="top10" priority="123" aboveAverage="0" equalAverage="0" bottom="0" percent="0" rank="6" text="" dxfId="381"/>
  </conditionalFormatting>
  <conditionalFormatting sqref="E156:N156">
    <cfRule type="expression" priority="124" aboveAverage="0" equalAverage="0" bottom="0" percent="0" rank="0" text="" dxfId="382">
      <formula>LEN(TRIM(E156))=0</formula>
    </cfRule>
    <cfRule type="top10" priority="125" aboveAverage="0" equalAverage="0" bottom="0" percent="0" rank="6" text="" dxfId="383"/>
  </conditionalFormatting>
  <conditionalFormatting sqref="E15:N15">
    <cfRule type="expression" priority="126" aboveAverage="0" equalAverage="0" bottom="0" percent="0" rank="0" text="" dxfId="384">
      <formula>LEN(TRIM(E15))=0</formula>
    </cfRule>
    <cfRule type="top10" priority="127" aboveAverage="0" equalAverage="0" bottom="0" percent="0" rank="6" text="" dxfId="385"/>
  </conditionalFormatting>
  <conditionalFormatting sqref="E16:N16">
    <cfRule type="expression" priority="128" aboveAverage="0" equalAverage="0" bottom="0" percent="0" rank="0" text="" dxfId="386">
      <formula>LEN(TRIM(E16))=0</formula>
    </cfRule>
    <cfRule type="top10" priority="129" aboveAverage="0" equalAverage="0" bottom="0" percent="0" rank="6" text="" dxfId="387"/>
  </conditionalFormatting>
  <conditionalFormatting sqref="E17:N17">
    <cfRule type="expression" priority="130" aboveAverage="0" equalAverage="0" bottom="0" percent="0" rank="0" text="" dxfId="388">
      <formula>LEN(TRIM(E17))=0</formula>
    </cfRule>
    <cfRule type="top10" priority="131" aboveAverage="0" equalAverage="0" bottom="0" percent="0" rank="6" text="" dxfId="389"/>
  </conditionalFormatting>
  <conditionalFormatting sqref="E18:N18">
    <cfRule type="expression" priority="132" aboveAverage="0" equalAverage="0" bottom="0" percent="0" rank="0" text="" dxfId="390">
      <formula>LEN(TRIM(E18))=0</formula>
    </cfRule>
    <cfRule type="top10" priority="133" aboveAverage="0" equalAverage="0" bottom="0" percent="0" rank="6" text="" dxfId="391"/>
  </conditionalFormatting>
  <conditionalFormatting sqref="E19:N19">
    <cfRule type="expression" priority="134" aboveAverage="0" equalAverage="0" bottom="0" percent="0" rank="0" text="" dxfId="392">
      <formula>LEN(TRIM(E19))=0</formula>
    </cfRule>
    <cfRule type="top10" priority="135" aboveAverage="0" equalAverage="0" bottom="0" percent="0" rank="6" text="" dxfId="393"/>
  </conditionalFormatting>
  <conditionalFormatting sqref="E20:N20">
    <cfRule type="expression" priority="136" aboveAverage="0" equalAverage="0" bottom="0" percent="0" rank="0" text="" dxfId="394">
      <formula>LEN(TRIM(E20))=0</formula>
    </cfRule>
    <cfRule type="top10" priority="137" aboveAverage="0" equalAverage="0" bottom="0" percent="0" rank="6" text="" dxfId="395"/>
  </conditionalFormatting>
  <conditionalFormatting sqref="E21:N21">
    <cfRule type="expression" priority="138" aboveAverage="0" equalAverage="0" bottom="0" percent="0" rank="0" text="" dxfId="396">
      <formula>LEN(TRIM(E21))=0</formula>
    </cfRule>
    <cfRule type="top10" priority="139" aboveAverage="0" equalAverage="0" bottom="0" percent="0" rank="6" text="" dxfId="397"/>
  </conditionalFormatting>
  <conditionalFormatting sqref="E22:N22">
    <cfRule type="expression" priority="140" aboveAverage="0" equalAverage="0" bottom="0" percent="0" rank="0" text="" dxfId="398">
      <formula>LEN(TRIM(E22))=0</formula>
    </cfRule>
    <cfRule type="top10" priority="141" aboveAverage="0" equalAverage="0" bottom="0" percent="0" rank="6" text="" dxfId="399"/>
  </conditionalFormatting>
  <conditionalFormatting sqref="E23:N23">
    <cfRule type="expression" priority="142" aboveAverage="0" equalAverage="0" bottom="0" percent="0" rank="0" text="" dxfId="400">
      <formula>LEN(TRIM(E23))=0</formula>
    </cfRule>
    <cfRule type="top10" priority="143" aboveAverage="0" equalAverage="0" bottom="0" percent="0" rank="6" text="" dxfId="401"/>
  </conditionalFormatting>
  <conditionalFormatting sqref="E24:N24">
    <cfRule type="expression" priority="144" aboveAverage="0" equalAverage="0" bottom="0" percent="0" rank="0" text="" dxfId="402">
      <formula>LEN(TRIM(E24))=0</formula>
    </cfRule>
    <cfRule type="top10" priority="145" aboveAverage="0" equalAverage="0" bottom="0" percent="0" rank="6" text="" dxfId="403"/>
  </conditionalFormatting>
  <conditionalFormatting sqref="E25:N25">
    <cfRule type="expression" priority="146" aboveAverage="0" equalAverage="0" bottom="0" percent="0" rank="0" text="" dxfId="404">
      <formula>LEN(TRIM(E25))=0</formula>
    </cfRule>
    <cfRule type="top10" priority="147" aboveAverage="0" equalAverage="0" bottom="0" percent="0" rank="6" text="" dxfId="405"/>
  </conditionalFormatting>
  <conditionalFormatting sqref="E26:N26">
    <cfRule type="expression" priority="148" aboveAverage="0" equalAverage="0" bottom="0" percent="0" rank="0" text="" dxfId="406">
      <formula>LEN(TRIM(E26))=0</formula>
    </cfRule>
    <cfRule type="top10" priority="149" aboveAverage="0" equalAverage="0" bottom="0" percent="0" rank="6" text="" dxfId="407"/>
  </conditionalFormatting>
  <conditionalFormatting sqref="E27:N27">
    <cfRule type="expression" priority="150" aboveAverage="0" equalAverage="0" bottom="0" percent="0" rank="0" text="" dxfId="408">
      <formula>LEN(TRIM(E27))=0</formula>
    </cfRule>
    <cfRule type="top10" priority="151" aboveAverage="0" equalAverage="0" bottom="0" percent="0" rank="6" text="" dxfId="409"/>
  </conditionalFormatting>
  <conditionalFormatting sqref="E28:N28">
    <cfRule type="expression" priority="152" aboveAverage="0" equalAverage="0" bottom="0" percent="0" rank="0" text="" dxfId="410">
      <formula>LEN(TRIM(E28))=0</formula>
    </cfRule>
    <cfRule type="top10" priority="153" aboveAverage="0" equalAverage="0" bottom="0" percent="0" rank="6" text="" dxfId="411"/>
  </conditionalFormatting>
  <conditionalFormatting sqref="E29:N29">
    <cfRule type="expression" priority="154" aboveAverage="0" equalAverage="0" bottom="0" percent="0" rank="0" text="" dxfId="412">
      <formula>LEN(TRIM(E29))=0</formula>
    </cfRule>
    <cfRule type="top10" priority="155" aboveAverage="0" equalAverage="0" bottom="0" percent="0" rank="6" text="" dxfId="413"/>
  </conditionalFormatting>
  <conditionalFormatting sqref="E30:N30">
    <cfRule type="expression" priority="156" aboveAverage="0" equalAverage="0" bottom="0" percent="0" rank="0" text="" dxfId="414">
      <formula>LEN(TRIM(E30))=0</formula>
    </cfRule>
    <cfRule type="top10" priority="157" aboveAverage="0" equalAverage="0" bottom="0" percent="0" rank="6" text="" dxfId="415"/>
  </conditionalFormatting>
  <conditionalFormatting sqref="E31:N31">
    <cfRule type="expression" priority="158" aboveAverage="0" equalAverage="0" bottom="0" percent="0" rank="0" text="" dxfId="416">
      <formula>LEN(TRIM(E31))=0</formula>
    </cfRule>
    <cfRule type="top10" priority="159" aboveAverage="0" equalAverage="0" bottom="0" percent="0" rank="6" text="" dxfId="417"/>
  </conditionalFormatting>
  <conditionalFormatting sqref="E32:N32">
    <cfRule type="expression" priority="160" aboveAverage="0" equalAverage="0" bottom="0" percent="0" rank="0" text="" dxfId="418">
      <formula>LEN(TRIM(E32))=0</formula>
    </cfRule>
    <cfRule type="top10" priority="161" aboveAverage="0" equalAverage="0" bottom="0" percent="0" rank="6" text="" dxfId="419"/>
  </conditionalFormatting>
  <conditionalFormatting sqref="E33:N33">
    <cfRule type="expression" priority="162" aboveAverage="0" equalAverage="0" bottom="0" percent="0" rank="0" text="" dxfId="420">
      <formula>LEN(TRIM(E33))=0</formula>
    </cfRule>
    <cfRule type="top10" priority="163" aboveAverage="0" equalAverage="0" bottom="0" percent="0" rank="6" text="" dxfId="421"/>
  </conditionalFormatting>
  <conditionalFormatting sqref="E34:N34">
    <cfRule type="expression" priority="164" aboveAverage="0" equalAverage="0" bottom="0" percent="0" rank="0" text="" dxfId="422">
      <formula>LEN(TRIM(E34))=0</formula>
    </cfRule>
    <cfRule type="top10" priority="165" aboveAverage="0" equalAverage="0" bottom="0" percent="0" rank="6" text="" dxfId="423"/>
  </conditionalFormatting>
  <conditionalFormatting sqref="E35:N35">
    <cfRule type="expression" priority="166" aboveAverage="0" equalAverage="0" bottom="0" percent="0" rank="0" text="" dxfId="424">
      <formula>LEN(TRIM(E35))=0</formula>
    </cfRule>
    <cfRule type="top10" priority="167" aboveAverage="0" equalAverage="0" bottom="0" percent="0" rank="6" text="" dxfId="425"/>
  </conditionalFormatting>
  <conditionalFormatting sqref="E36:N36">
    <cfRule type="expression" priority="168" aboveAverage="0" equalAverage="0" bottom="0" percent="0" rank="0" text="" dxfId="426">
      <formula>LEN(TRIM(E36))=0</formula>
    </cfRule>
    <cfRule type="top10" priority="169" aboveAverage="0" equalAverage="0" bottom="0" percent="0" rank="6" text="" dxfId="427"/>
  </conditionalFormatting>
  <conditionalFormatting sqref="E37:N37">
    <cfRule type="expression" priority="170" aboveAverage="0" equalAverage="0" bottom="0" percent="0" rank="0" text="" dxfId="428">
      <formula>LEN(TRIM(E37))=0</formula>
    </cfRule>
    <cfRule type="top10" priority="171" aboveAverage="0" equalAverage="0" bottom="0" percent="0" rank="6" text="" dxfId="429"/>
  </conditionalFormatting>
  <conditionalFormatting sqref="E38:N38">
    <cfRule type="expression" priority="172" aboveAverage="0" equalAverage="0" bottom="0" percent="0" rank="0" text="" dxfId="430">
      <formula>LEN(TRIM(E38))=0</formula>
    </cfRule>
    <cfRule type="top10" priority="173" aboveAverage="0" equalAverage="0" bottom="0" percent="0" rank="6" text="" dxfId="431"/>
  </conditionalFormatting>
  <conditionalFormatting sqref="E39:N39">
    <cfRule type="expression" priority="174" aboveAverage="0" equalAverage="0" bottom="0" percent="0" rank="0" text="" dxfId="432">
      <formula>LEN(TRIM(E39))=0</formula>
    </cfRule>
    <cfRule type="top10" priority="175" aboveAverage="0" equalAverage="0" bottom="0" percent="0" rank="6" text="" dxfId="433"/>
  </conditionalFormatting>
  <conditionalFormatting sqref="E40:N40">
    <cfRule type="expression" priority="176" aboveAverage="0" equalAverage="0" bottom="0" percent="0" rank="0" text="" dxfId="434">
      <formula>LEN(TRIM(E40))=0</formula>
    </cfRule>
    <cfRule type="top10" priority="177" aboveAverage="0" equalAverage="0" bottom="0" percent="0" rank="6" text="" dxfId="435"/>
  </conditionalFormatting>
  <conditionalFormatting sqref="E41:N41">
    <cfRule type="expression" priority="178" aboveAverage="0" equalAverage="0" bottom="0" percent="0" rank="0" text="" dxfId="436">
      <formula>LEN(TRIM(E41))=0</formula>
    </cfRule>
    <cfRule type="top10" priority="179" aboveAverage="0" equalAverage="0" bottom="0" percent="0" rank="6" text="" dxfId="437"/>
  </conditionalFormatting>
  <conditionalFormatting sqref="E42:N42">
    <cfRule type="expression" priority="180" aboveAverage="0" equalAverage="0" bottom="0" percent="0" rank="0" text="" dxfId="438">
      <formula>LEN(TRIM(E42))=0</formula>
    </cfRule>
    <cfRule type="top10" priority="181" aboveAverage="0" equalAverage="0" bottom="0" percent="0" rank="6" text="" dxfId="439"/>
  </conditionalFormatting>
  <conditionalFormatting sqref="E43:N43">
    <cfRule type="expression" priority="182" aboveAverage="0" equalAverage="0" bottom="0" percent="0" rank="0" text="" dxfId="440">
      <formula>LEN(TRIM(E43))=0</formula>
    </cfRule>
    <cfRule type="top10" priority="183" aboveAverage="0" equalAverage="0" bottom="0" percent="0" rank="6" text="" dxfId="441"/>
  </conditionalFormatting>
  <conditionalFormatting sqref="E44:N44">
    <cfRule type="expression" priority="184" aboveAverage="0" equalAverage="0" bottom="0" percent="0" rank="0" text="" dxfId="442">
      <formula>LEN(TRIM(E44))=0</formula>
    </cfRule>
    <cfRule type="top10" priority="185" aboveAverage="0" equalAverage="0" bottom="0" percent="0" rank="6" text="" dxfId="443"/>
  </conditionalFormatting>
  <conditionalFormatting sqref="E45:N45">
    <cfRule type="expression" priority="186" aboveAverage="0" equalAverage="0" bottom="0" percent="0" rank="0" text="" dxfId="444">
      <formula>LEN(TRIM(E45))=0</formula>
    </cfRule>
    <cfRule type="top10" priority="187" aboveAverage="0" equalAverage="0" bottom="0" percent="0" rank="6" text="" dxfId="445"/>
  </conditionalFormatting>
  <conditionalFormatting sqref="E46:N46">
    <cfRule type="expression" priority="188" aboveAverage="0" equalAverage="0" bottom="0" percent="0" rank="0" text="" dxfId="446">
      <formula>LEN(TRIM(E46))=0</formula>
    </cfRule>
    <cfRule type="top10" priority="189" aboveAverage="0" equalAverage="0" bottom="0" percent="0" rank="6" text="" dxfId="447"/>
  </conditionalFormatting>
  <conditionalFormatting sqref="E47:N47">
    <cfRule type="expression" priority="190" aboveAverage="0" equalAverage="0" bottom="0" percent="0" rank="0" text="" dxfId="448">
      <formula>LEN(TRIM(E47))=0</formula>
    </cfRule>
    <cfRule type="top10" priority="191" aboveAverage="0" equalAverage="0" bottom="0" percent="0" rank="6" text="" dxfId="449"/>
  </conditionalFormatting>
  <conditionalFormatting sqref="E48:N48">
    <cfRule type="expression" priority="192" aboveAverage="0" equalAverage="0" bottom="0" percent="0" rank="0" text="" dxfId="450">
      <formula>LEN(TRIM(E48))=0</formula>
    </cfRule>
    <cfRule type="top10" priority="193" aboveAverage="0" equalAverage="0" bottom="0" percent="0" rank="6" text="" dxfId="451"/>
  </conditionalFormatting>
  <conditionalFormatting sqref="E49:N49">
    <cfRule type="expression" priority="194" aboveAverage="0" equalAverage="0" bottom="0" percent="0" rank="0" text="" dxfId="452">
      <formula>LEN(TRIM(E49))=0</formula>
    </cfRule>
    <cfRule type="top10" priority="195" aboveAverage="0" equalAverage="0" bottom="0" percent="0" rank="6" text="" dxfId="453"/>
  </conditionalFormatting>
  <conditionalFormatting sqref="E50:N50">
    <cfRule type="expression" priority="196" aboveAverage="0" equalAverage="0" bottom="0" percent="0" rank="0" text="" dxfId="454">
      <formula>LEN(TRIM(E50))=0</formula>
    </cfRule>
    <cfRule type="top10" priority="197" aboveAverage="0" equalAverage="0" bottom="0" percent="0" rank="6" text="" dxfId="455"/>
  </conditionalFormatting>
  <conditionalFormatting sqref="E51:N51">
    <cfRule type="expression" priority="198" aboveAverage="0" equalAverage="0" bottom="0" percent="0" rank="0" text="" dxfId="456">
      <formula>LEN(TRIM(E51))=0</formula>
    </cfRule>
    <cfRule type="top10" priority="199" aboveAverage="0" equalAverage="0" bottom="0" percent="0" rank="6" text="" dxfId="457"/>
  </conditionalFormatting>
  <conditionalFormatting sqref="E52:N52">
    <cfRule type="expression" priority="200" aboveAverage="0" equalAverage="0" bottom="0" percent="0" rank="0" text="" dxfId="458">
      <formula>LEN(TRIM(E52))=0</formula>
    </cfRule>
    <cfRule type="top10" priority="201" aboveAverage="0" equalAverage="0" bottom="0" percent="0" rank="6" text="" dxfId="459"/>
  </conditionalFormatting>
  <conditionalFormatting sqref="E53:N53">
    <cfRule type="expression" priority="202" aboveAverage="0" equalAverage="0" bottom="0" percent="0" rank="0" text="" dxfId="460">
      <formula>LEN(TRIM(E53))=0</formula>
    </cfRule>
    <cfRule type="top10" priority="203" aboveAverage="0" equalAverage="0" bottom="0" percent="0" rank="6" text="" dxfId="461"/>
  </conditionalFormatting>
  <conditionalFormatting sqref="E54:N54">
    <cfRule type="expression" priority="204" aboveAverage="0" equalAverage="0" bottom="0" percent="0" rank="0" text="" dxfId="462">
      <formula>LEN(TRIM(E54))=0</formula>
    </cfRule>
    <cfRule type="top10" priority="205" aboveAverage="0" equalAverage="0" bottom="0" percent="0" rank="6" text="" dxfId="463"/>
  </conditionalFormatting>
  <conditionalFormatting sqref="E55:N55">
    <cfRule type="expression" priority="206" aboveAverage="0" equalAverage="0" bottom="0" percent="0" rank="0" text="" dxfId="464">
      <formula>LEN(TRIM(E55))=0</formula>
    </cfRule>
    <cfRule type="top10" priority="207" aboveAverage="0" equalAverage="0" bottom="0" percent="0" rank="6" text="" dxfId="465"/>
  </conditionalFormatting>
  <conditionalFormatting sqref="E56:N56">
    <cfRule type="expression" priority="208" aboveAverage="0" equalAverage="0" bottom="0" percent="0" rank="0" text="" dxfId="466">
      <formula>LEN(TRIM(E56))=0</formula>
    </cfRule>
    <cfRule type="top10" priority="209" aboveAverage="0" equalAverage="0" bottom="0" percent="0" rank="6" text="" dxfId="467"/>
  </conditionalFormatting>
  <conditionalFormatting sqref="E57:N57">
    <cfRule type="expression" priority="210" aboveAverage="0" equalAverage="0" bottom="0" percent="0" rank="0" text="" dxfId="468">
      <formula>LEN(TRIM(E57))=0</formula>
    </cfRule>
    <cfRule type="top10" priority="211" aboveAverage="0" equalAverage="0" bottom="0" percent="0" rank="6" text="" dxfId="469"/>
  </conditionalFormatting>
  <conditionalFormatting sqref="E58:N58">
    <cfRule type="expression" priority="212" aboveAverage="0" equalAverage="0" bottom="0" percent="0" rank="0" text="" dxfId="470">
      <formula>LEN(TRIM(E58))=0</formula>
    </cfRule>
    <cfRule type="top10" priority="213" aboveAverage="0" equalAverage="0" bottom="0" percent="0" rank="6" text="" dxfId="471"/>
  </conditionalFormatting>
  <conditionalFormatting sqref="E59:N59">
    <cfRule type="expression" priority="214" aboveAverage="0" equalAverage="0" bottom="0" percent="0" rank="0" text="" dxfId="472">
      <formula>LEN(TRIM(E59))=0</formula>
    </cfRule>
    <cfRule type="top10" priority="215" aboveAverage="0" equalAverage="0" bottom="0" percent="0" rank="6" text="" dxfId="473"/>
  </conditionalFormatting>
  <conditionalFormatting sqref="E5:N5">
    <cfRule type="expression" priority="216" aboveAverage="0" equalAverage="0" bottom="0" percent="0" rank="0" text="" dxfId="474">
      <formula>LEN(TRIM(E5))=0</formula>
    </cfRule>
    <cfRule type="top10" priority="217" aboveAverage="0" equalAverage="0" bottom="0" percent="0" rank="6" text="" dxfId="475"/>
  </conditionalFormatting>
  <conditionalFormatting sqref="E60:N60">
    <cfRule type="expression" priority="218" aboveAverage="0" equalAverage="0" bottom="0" percent="0" rank="0" text="" dxfId="476">
      <formula>LEN(TRIM(E60))=0</formula>
    </cfRule>
    <cfRule type="top10" priority="219" aboveAverage="0" equalAverage="0" bottom="0" percent="0" rank="6" text="" dxfId="477"/>
  </conditionalFormatting>
  <conditionalFormatting sqref="E61:N61">
    <cfRule type="expression" priority="220" aboveAverage="0" equalAverage="0" bottom="0" percent="0" rank="0" text="" dxfId="478">
      <formula>LEN(TRIM(E61))=0</formula>
    </cfRule>
    <cfRule type="top10" priority="221" aboveAverage="0" equalAverage="0" bottom="0" percent="0" rank="6" text="" dxfId="479"/>
  </conditionalFormatting>
  <conditionalFormatting sqref="E62:N62">
    <cfRule type="expression" priority="222" aboveAverage="0" equalAverage="0" bottom="0" percent="0" rank="0" text="" dxfId="480">
      <formula>LEN(TRIM(E62))=0</formula>
    </cfRule>
    <cfRule type="top10" priority="223" aboveAverage="0" equalAverage="0" bottom="0" percent="0" rank="6" text="" dxfId="481"/>
  </conditionalFormatting>
  <conditionalFormatting sqref="E63:N63">
    <cfRule type="expression" priority="224" aboveAverage="0" equalAverage="0" bottom="0" percent="0" rank="0" text="" dxfId="482">
      <formula>LEN(TRIM(E63))=0</formula>
    </cfRule>
    <cfRule type="top10" priority="225" aboveAverage="0" equalAverage="0" bottom="0" percent="0" rank="6" text="" dxfId="483"/>
  </conditionalFormatting>
  <conditionalFormatting sqref="E64:N64">
    <cfRule type="expression" priority="226" aboveAverage="0" equalAverage="0" bottom="0" percent="0" rank="0" text="" dxfId="484">
      <formula>LEN(TRIM(E64))=0</formula>
    </cfRule>
    <cfRule type="top10" priority="227" aboveAverage="0" equalAverage="0" bottom="0" percent="0" rank="6" text="" dxfId="485"/>
  </conditionalFormatting>
  <conditionalFormatting sqref="E65:N65">
    <cfRule type="expression" priority="228" aboveAverage="0" equalAverage="0" bottom="0" percent="0" rank="0" text="" dxfId="486">
      <formula>LEN(TRIM(E65))=0</formula>
    </cfRule>
    <cfRule type="top10" priority="229" aboveAverage="0" equalAverage="0" bottom="0" percent="0" rank="6" text="" dxfId="487"/>
  </conditionalFormatting>
  <conditionalFormatting sqref="E66:N66">
    <cfRule type="expression" priority="230" aboveAverage="0" equalAverage="0" bottom="0" percent="0" rank="0" text="" dxfId="488">
      <formula>LEN(TRIM(E66))=0</formula>
    </cfRule>
    <cfRule type="top10" priority="231" aboveAverage="0" equalAverage="0" bottom="0" percent="0" rank="6" text="" dxfId="489"/>
  </conditionalFormatting>
  <conditionalFormatting sqref="E67:N67">
    <cfRule type="expression" priority="232" aboveAverage="0" equalAverage="0" bottom="0" percent="0" rank="0" text="" dxfId="490">
      <formula>LEN(TRIM(E67))=0</formula>
    </cfRule>
    <cfRule type="top10" priority="233" aboveAverage="0" equalAverage="0" bottom="0" percent="0" rank="6" text="" dxfId="491"/>
  </conditionalFormatting>
  <conditionalFormatting sqref="E68:N68">
    <cfRule type="expression" priority="234" aboveAverage="0" equalAverage="0" bottom="0" percent="0" rank="0" text="" dxfId="492">
      <formula>LEN(TRIM(E68))=0</formula>
    </cfRule>
    <cfRule type="top10" priority="235" aboveAverage="0" equalAverage="0" bottom="0" percent="0" rank="6" text="" dxfId="493"/>
  </conditionalFormatting>
  <conditionalFormatting sqref="E69:N69">
    <cfRule type="expression" priority="236" aboveAverage="0" equalAverage="0" bottom="0" percent="0" rank="0" text="" dxfId="494">
      <formula>LEN(TRIM(E69))=0</formula>
    </cfRule>
    <cfRule type="top10" priority="237" aboveAverage="0" equalAverage="0" bottom="0" percent="0" rank="6" text="" dxfId="495"/>
  </conditionalFormatting>
  <conditionalFormatting sqref="E6:N6">
    <cfRule type="expression" priority="238" aboveAverage="0" equalAverage="0" bottom="0" percent="0" rank="0" text="" dxfId="496">
      <formula>LEN(TRIM(E6))=0</formula>
    </cfRule>
    <cfRule type="top10" priority="239" aboveAverage="0" equalAverage="0" bottom="0" percent="0" rank="6" text="" dxfId="497"/>
  </conditionalFormatting>
  <conditionalFormatting sqref="E70:N70">
    <cfRule type="expression" priority="240" aboveAverage="0" equalAverage="0" bottom="0" percent="0" rank="0" text="" dxfId="498">
      <formula>LEN(TRIM(E70))=0</formula>
    </cfRule>
    <cfRule type="top10" priority="241" aboveAverage="0" equalAverage="0" bottom="0" percent="0" rank="6" text="" dxfId="499"/>
  </conditionalFormatting>
  <conditionalFormatting sqref="E71:N71">
    <cfRule type="expression" priority="242" aboveAverage="0" equalAverage="0" bottom="0" percent="0" rank="0" text="" dxfId="500">
      <formula>LEN(TRIM(E71))=0</formula>
    </cfRule>
    <cfRule type="top10" priority="243" aboveAverage="0" equalAverage="0" bottom="0" percent="0" rank="6" text="" dxfId="501"/>
  </conditionalFormatting>
  <conditionalFormatting sqref="E72:N72">
    <cfRule type="expression" priority="244" aboveAverage="0" equalAverage="0" bottom="0" percent="0" rank="0" text="" dxfId="502">
      <formula>LEN(TRIM(E72))=0</formula>
    </cfRule>
    <cfRule type="top10" priority="245" aboveAverage="0" equalAverage="0" bottom="0" percent="0" rank="6" text="" dxfId="503"/>
  </conditionalFormatting>
  <conditionalFormatting sqref="E73:N73">
    <cfRule type="expression" priority="246" aboveAverage="0" equalAverage="0" bottom="0" percent="0" rank="0" text="" dxfId="504">
      <formula>LEN(TRIM(E73))=0</formula>
    </cfRule>
    <cfRule type="top10" priority="247" aboveAverage="0" equalAverage="0" bottom="0" percent="0" rank="6" text="" dxfId="505"/>
  </conditionalFormatting>
  <conditionalFormatting sqref="E74:N74">
    <cfRule type="expression" priority="248" aboveAverage="0" equalAverage="0" bottom="0" percent="0" rank="0" text="" dxfId="506">
      <formula>LEN(TRIM(E74))=0</formula>
    </cfRule>
    <cfRule type="top10" priority="249" aboveAverage="0" equalAverage="0" bottom="0" percent="0" rank="6" text="" dxfId="507"/>
  </conditionalFormatting>
  <conditionalFormatting sqref="E75:N75">
    <cfRule type="expression" priority="250" aboveAverage="0" equalAverage="0" bottom="0" percent="0" rank="0" text="" dxfId="508">
      <formula>LEN(TRIM(E75))=0</formula>
    </cfRule>
    <cfRule type="top10" priority="251" aboveAverage="0" equalAverage="0" bottom="0" percent="0" rank="6" text="" dxfId="509"/>
  </conditionalFormatting>
  <conditionalFormatting sqref="E76:N76">
    <cfRule type="expression" priority="252" aboveAverage="0" equalAverage="0" bottom="0" percent="0" rank="0" text="" dxfId="510">
      <formula>LEN(TRIM(E76))=0</formula>
    </cfRule>
    <cfRule type="top10" priority="253" aboveAverage="0" equalAverage="0" bottom="0" percent="0" rank="6" text="" dxfId="511"/>
  </conditionalFormatting>
  <conditionalFormatting sqref="E77:N77">
    <cfRule type="expression" priority="254" aboveAverage="0" equalAverage="0" bottom="0" percent="0" rank="0" text="" dxfId="512">
      <formula>LEN(TRIM(E77))=0</formula>
    </cfRule>
    <cfRule type="top10" priority="255" aboveAverage="0" equalAverage="0" bottom="0" percent="0" rank="6" text="" dxfId="513"/>
  </conditionalFormatting>
  <conditionalFormatting sqref="E78:N78">
    <cfRule type="expression" priority="256" aboveAverage="0" equalAverage="0" bottom="0" percent="0" rank="0" text="" dxfId="514">
      <formula>LEN(TRIM(E78))=0</formula>
    </cfRule>
    <cfRule type="top10" priority="257" aboveAverage="0" equalAverage="0" bottom="0" percent="0" rank="6" text="" dxfId="515"/>
  </conditionalFormatting>
  <conditionalFormatting sqref="E79:N79">
    <cfRule type="expression" priority="258" aboveAverage="0" equalAverage="0" bottom="0" percent="0" rank="0" text="" dxfId="516">
      <formula>LEN(TRIM(E79))=0</formula>
    </cfRule>
    <cfRule type="top10" priority="259" aboveAverage="0" equalAverage="0" bottom="0" percent="0" rank="6" text="" dxfId="517"/>
  </conditionalFormatting>
  <conditionalFormatting sqref="E7:N7">
    <cfRule type="expression" priority="260" aboveAverage="0" equalAverage="0" bottom="0" percent="0" rank="0" text="" dxfId="518">
      <formula>LEN(TRIM(E7))=0</formula>
    </cfRule>
    <cfRule type="top10" priority="261" aboveAverage="0" equalAverage="0" bottom="0" percent="0" rank="6" text="" dxfId="519"/>
  </conditionalFormatting>
  <conditionalFormatting sqref="E80:N80">
    <cfRule type="expression" priority="262" aboveAverage="0" equalAverage="0" bottom="0" percent="0" rank="0" text="" dxfId="520">
      <formula>LEN(TRIM(E80))=0</formula>
    </cfRule>
    <cfRule type="top10" priority="263" aboveAverage="0" equalAverage="0" bottom="0" percent="0" rank="6" text="" dxfId="521"/>
  </conditionalFormatting>
  <conditionalFormatting sqref="E81:N81">
    <cfRule type="expression" priority="264" aboveAverage="0" equalAverage="0" bottom="0" percent="0" rank="0" text="" dxfId="522">
      <formula>LEN(TRIM(E81))=0</formula>
    </cfRule>
    <cfRule type="top10" priority="265" aboveAverage="0" equalAverage="0" bottom="0" percent="0" rank="6" text="" dxfId="523"/>
  </conditionalFormatting>
  <conditionalFormatting sqref="E82:N82">
    <cfRule type="expression" priority="266" aboveAverage="0" equalAverage="0" bottom="0" percent="0" rank="0" text="" dxfId="524">
      <formula>LEN(TRIM(E82))=0</formula>
    </cfRule>
    <cfRule type="top10" priority="267" aboveAverage="0" equalAverage="0" bottom="0" percent="0" rank="6" text="" dxfId="525"/>
  </conditionalFormatting>
  <conditionalFormatting sqref="E83:N83">
    <cfRule type="expression" priority="268" aboveAverage="0" equalAverage="0" bottom="0" percent="0" rank="0" text="" dxfId="526">
      <formula>LEN(TRIM(E83))=0</formula>
    </cfRule>
    <cfRule type="top10" priority="269" aboveAverage="0" equalAverage="0" bottom="0" percent="0" rank="6" text="" dxfId="527"/>
  </conditionalFormatting>
  <conditionalFormatting sqref="E84:N84">
    <cfRule type="expression" priority="270" aboveAverage="0" equalAverage="0" bottom="0" percent="0" rank="0" text="" dxfId="528">
      <formula>LEN(TRIM(E84))=0</formula>
    </cfRule>
    <cfRule type="top10" priority="271" aboveAverage="0" equalAverage="0" bottom="0" percent="0" rank="6" text="" dxfId="529"/>
  </conditionalFormatting>
  <conditionalFormatting sqref="E85:N85">
    <cfRule type="expression" priority="272" aboveAverage="0" equalAverage="0" bottom="0" percent="0" rank="0" text="" dxfId="530">
      <formula>LEN(TRIM(E85))=0</formula>
    </cfRule>
    <cfRule type="top10" priority="273" aboveAverage="0" equalAverage="0" bottom="0" percent="0" rank="6" text="" dxfId="531"/>
  </conditionalFormatting>
  <conditionalFormatting sqref="E86:N86">
    <cfRule type="expression" priority="274" aboveAverage="0" equalAverage="0" bottom="0" percent="0" rank="0" text="" dxfId="532">
      <formula>LEN(TRIM(E86))=0</formula>
    </cfRule>
    <cfRule type="top10" priority="275" aboveAverage="0" equalAverage="0" bottom="0" percent="0" rank="6" text="" dxfId="533"/>
  </conditionalFormatting>
  <conditionalFormatting sqref="E87:N87">
    <cfRule type="expression" priority="276" aboveAverage="0" equalAverage="0" bottom="0" percent="0" rank="0" text="" dxfId="534">
      <formula>LEN(TRIM(E87))=0</formula>
    </cfRule>
    <cfRule type="top10" priority="277" aboveAverage="0" equalAverage="0" bottom="0" percent="0" rank="6" text="" dxfId="535"/>
  </conditionalFormatting>
  <conditionalFormatting sqref="E88:N88">
    <cfRule type="expression" priority="278" aboveAverage="0" equalAverage="0" bottom="0" percent="0" rank="0" text="" dxfId="536">
      <formula>LEN(TRIM(E88))=0</formula>
    </cfRule>
    <cfRule type="top10" priority="279" aboveAverage="0" equalAverage="0" bottom="0" percent="0" rank="6" text="" dxfId="537"/>
  </conditionalFormatting>
  <conditionalFormatting sqref="E89:N89">
    <cfRule type="expression" priority="280" aboveAverage="0" equalAverage="0" bottom="0" percent="0" rank="0" text="" dxfId="538">
      <formula>LEN(TRIM(E89))=0</formula>
    </cfRule>
    <cfRule type="top10" priority="281" aboveAverage="0" equalAverage="0" bottom="0" percent="0" rank="6" text="" dxfId="539"/>
  </conditionalFormatting>
  <conditionalFormatting sqref="E8:N8">
    <cfRule type="expression" priority="282" aboveAverage="0" equalAverage="0" bottom="0" percent="0" rank="0" text="" dxfId="540">
      <formula>LEN(TRIM(E8))=0</formula>
    </cfRule>
    <cfRule type="top10" priority="283" aboveAverage="0" equalAverage="0" bottom="0" percent="0" rank="6" text="" dxfId="541"/>
  </conditionalFormatting>
  <conditionalFormatting sqref="E90:N90">
    <cfRule type="expression" priority="284" aboveAverage="0" equalAverage="0" bottom="0" percent="0" rank="0" text="" dxfId="542">
      <formula>LEN(TRIM(E90))=0</formula>
    </cfRule>
    <cfRule type="top10" priority="285" aboveAverage="0" equalAverage="0" bottom="0" percent="0" rank="6" text="" dxfId="543"/>
  </conditionalFormatting>
  <conditionalFormatting sqref="E91:N91">
    <cfRule type="expression" priority="286" aboveAverage="0" equalAverage="0" bottom="0" percent="0" rank="0" text="" dxfId="544">
      <formula>LEN(TRIM(E91))=0</formula>
    </cfRule>
    <cfRule type="top10" priority="287" aboveAverage="0" equalAverage="0" bottom="0" percent="0" rank="6" text="" dxfId="545"/>
  </conditionalFormatting>
  <conditionalFormatting sqref="E92:N92">
    <cfRule type="expression" priority="288" aboveAverage="0" equalAverage="0" bottom="0" percent="0" rank="0" text="" dxfId="546">
      <formula>LEN(TRIM(E92))=0</formula>
    </cfRule>
    <cfRule type="top10" priority="289" aboveAverage="0" equalAverage="0" bottom="0" percent="0" rank="6" text="" dxfId="547"/>
  </conditionalFormatting>
  <conditionalFormatting sqref="E93:N93">
    <cfRule type="expression" priority="290" aboveAverage="0" equalAverage="0" bottom="0" percent="0" rank="0" text="" dxfId="548">
      <formula>LEN(TRIM(E93))=0</formula>
    </cfRule>
    <cfRule type="top10" priority="291" aboveAverage="0" equalAverage="0" bottom="0" percent="0" rank="6" text="" dxfId="549"/>
  </conditionalFormatting>
  <conditionalFormatting sqref="E94:N94">
    <cfRule type="expression" priority="292" aboveAverage="0" equalAverage="0" bottom="0" percent="0" rank="0" text="" dxfId="550">
      <formula>LEN(TRIM(E94))=0</formula>
    </cfRule>
    <cfRule type="top10" priority="293" aboveAverage="0" equalAverage="0" bottom="0" percent="0" rank="6" text="" dxfId="551"/>
  </conditionalFormatting>
  <conditionalFormatting sqref="E95:N95">
    <cfRule type="expression" priority="294" aboveAverage="0" equalAverage="0" bottom="0" percent="0" rank="0" text="" dxfId="552">
      <formula>LEN(TRIM(E95))=0</formula>
    </cfRule>
    <cfRule type="top10" priority="295" aboveAverage="0" equalAverage="0" bottom="0" percent="0" rank="6" text="" dxfId="553"/>
  </conditionalFormatting>
  <conditionalFormatting sqref="E96:N96">
    <cfRule type="expression" priority="296" aboveAverage="0" equalAverage="0" bottom="0" percent="0" rank="0" text="" dxfId="554">
      <formula>LEN(TRIM(E96))=0</formula>
    </cfRule>
    <cfRule type="top10" priority="297" aboveAverage="0" equalAverage="0" bottom="0" percent="0" rank="6" text="" dxfId="555"/>
  </conditionalFormatting>
  <conditionalFormatting sqref="E97:N97">
    <cfRule type="expression" priority="298" aboveAverage="0" equalAverage="0" bottom="0" percent="0" rank="0" text="" dxfId="556">
      <formula>LEN(TRIM(E97))=0</formula>
    </cfRule>
    <cfRule type="top10" priority="299" aboveAverage="0" equalAverage="0" bottom="0" percent="0" rank="6" text="" dxfId="557"/>
  </conditionalFormatting>
  <conditionalFormatting sqref="E98:N98">
    <cfRule type="expression" priority="300" aboveAverage="0" equalAverage="0" bottom="0" percent="0" rank="0" text="" dxfId="558">
      <formula>LEN(TRIM(E98))=0</formula>
    </cfRule>
    <cfRule type="top10" priority="301" aboveAverage="0" equalAverage="0" bottom="0" percent="0" rank="6" text="" dxfId="559"/>
  </conditionalFormatting>
  <conditionalFormatting sqref="E99:N99">
    <cfRule type="expression" priority="302" aboveAverage="0" equalAverage="0" bottom="0" percent="0" rank="0" text="" dxfId="560">
      <formula>LEN(TRIM(E99))=0</formula>
    </cfRule>
    <cfRule type="top10" priority="303" aboveAverage="0" equalAverage="0" bottom="0" percent="0" rank="6" text="" dxfId="561"/>
  </conditionalFormatting>
  <conditionalFormatting sqref="E9:N9">
    <cfRule type="expression" priority="304" aboveAverage="0" equalAverage="0" bottom="0" percent="0" rank="0" text="" dxfId="562">
      <formula>LEN(TRIM(E9))=0</formula>
    </cfRule>
    <cfRule type="top10" priority="305" aboveAverage="0" equalAverage="0" bottom="0" percent="0" rank="6" text="" dxfId="563"/>
  </conditionalFormatting>
  <conditionalFormatting sqref="P5:P157">
    <cfRule type="cellIs" priority="306" operator="between" aboveAverage="0" equalAverage="0" bottom="0" percent="0" rank="0" text="" dxfId="564">
      <formula>6</formula>
      <formula>9</formula>
    </cfRule>
    <cfRule type="cellIs" priority="307" operator="equal" aboveAverage="0" equalAverage="0" bottom="0" percent="0" rank="0" text="" dxfId="565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1" width="8.72"/>
    <col collapsed="false" customWidth="true" hidden="false" outlineLevel="0" max="2" min="2" style="2" width="16.72"/>
    <col collapsed="false" customWidth="true" hidden="false" outlineLevel="0" max="3" min="3" style="2" width="23.72"/>
    <col collapsed="false" customWidth="true" hidden="false" outlineLevel="0" max="13" min="4" style="3" width="6.72"/>
    <col collapsed="false" customWidth="true" hidden="false" outlineLevel="0" max="15" min="14" style="1" width="6.72"/>
    <col collapsed="false" customWidth="true" hidden="false" outlineLevel="0" max="16" min="16" style="1" width="16.72"/>
  </cols>
  <sheetData>
    <row r="1" customFormat="false" ht="30" hidden="false" customHeight="true" outlineLevel="0" collapsed="false">
      <c r="A1" s="4" t="s">
        <v>317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customFormat="false" ht="70" hidden="false" customHeight="true" outlineLevel="0" collapsed="false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318</v>
      </c>
    </row>
    <row r="5" customFormat="false" ht="14.5" hidden="false" customHeight="false" outlineLevel="0" collapsed="false">
      <c r="A5" s="1" t="n">
        <v>447321</v>
      </c>
      <c r="B5" s="2" t="s">
        <v>18</v>
      </c>
      <c r="C5" s="2" t="s">
        <v>19</v>
      </c>
      <c r="D5" s="3" t="n">
        <v>98</v>
      </c>
      <c r="E5" s="3" t="n">
        <v>97.001</v>
      </c>
      <c r="F5" s="3" t="n">
        <v>100.002</v>
      </c>
      <c r="N5" s="1" t="n">
        <v>295.003</v>
      </c>
      <c r="O5" s="1" t="n">
        <v>3</v>
      </c>
      <c r="P5" s="1" t="s">
        <v>319</v>
      </c>
    </row>
    <row r="6" customFormat="false" ht="14.5" hidden="false" customHeight="false" outlineLevel="0" collapsed="false">
      <c r="A6" s="1" t="n">
        <v>735698</v>
      </c>
      <c r="B6" s="2" t="s">
        <v>41</v>
      </c>
      <c r="C6" s="2" t="s">
        <v>40</v>
      </c>
      <c r="D6" s="3" t="n">
        <v>100</v>
      </c>
      <c r="E6" s="3" t="n">
        <v>98.001</v>
      </c>
      <c r="N6" s="1" t="n">
        <v>198.001</v>
      </c>
      <c r="O6" s="1" t="n">
        <v>2</v>
      </c>
      <c r="P6" s="1" t="s">
        <v>319</v>
      </c>
    </row>
    <row r="7" customFormat="false" ht="14.5" hidden="false" customHeight="false" outlineLevel="0" collapsed="false">
      <c r="A7" s="1" t="n">
        <v>759358</v>
      </c>
      <c r="B7" s="2" t="s">
        <v>59</v>
      </c>
      <c r="C7" s="2" t="s">
        <v>21</v>
      </c>
      <c r="D7" s="3" t="n">
        <v>93</v>
      </c>
      <c r="F7" s="3" t="n">
        <v>96.002</v>
      </c>
      <c r="N7" s="1" t="n">
        <v>189.002</v>
      </c>
      <c r="O7" s="1" t="n">
        <v>2</v>
      </c>
      <c r="P7" s="1" t="s">
        <v>319</v>
      </c>
    </row>
    <row r="8" customFormat="false" ht="14.5" hidden="false" customHeight="false" outlineLevel="0" collapsed="false">
      <c r="A8" s="1" t="n">
        <v>557272</v>
      </c>
      <c r="B8" s="2" t="s">
        <v>64</v>
      </c>
      <c r="C8" s="2" t="s">
        <v>40</v>
      </c>
      <c r="E8" s="3" t="n">
        <v>100.001</v>
      </c>
      <c r="N8" s="1" t="n">
        <v>100.001</v>
      </c>
      <c r="O8" s="1" t="n">
        <v>1</v>
      </c>
      <c r="P8" s="1" t="s">
        <v>319</v>
      </c>
    </row>
    <row r="9" customFormat="false" ht="14.5" hidden="false" customHeight="false" outlineLevel="0" collapsed="false">
      <c r="A9" s="1" t="n">
        <v>882997</v>
      </c>
      <c r="B9" s="2" t="s">
        <v>68</v>
      </c>
      <c r="C9" s="2" t="s">
        <v>40</v>
      </c>
      <c r="F9" s="3" t="n">
        <v>99.002</v>
      </c>
      <c r="N9" s="1" t="n">
        <v>99.002</v>
      </c>
      <c r="O9" s="1" t="n">
        <v>1</v>
      </c>
      <c r="P9" s="1" t="s">
        <v>319</v>
      </c>
    </row>
    <row r="10" customFormat="false" ht="14.5" hidden="false" customHeight="false" outlineLevel="0" collapsed="false">
      <c r="A10" s="1" t="n">
        <v>793900</v>
      </c>
      <c r="B10" s="2" t="s">
        <v>66</v>
      </c>
      <c r="C10" s="2" t="s">
        <v>67</v>
      </c>
      <c r="E10" s="3" t="n">
        <v>99.001</v>
      </c>
      <c r="N10" s="1" t="n">
        <v>99.001</v>
      </c>
      <c r="O10" s="1" t="n">
        <v>1</v>
      </c>
      <c r="P10" s="1" t="s">
        <v>319</v>
      </c>
    </row>
    <row r="11" customFormat="false" ht="14.5" hidden="false" customHeight="false" outlineLevel="0" collapsed="false">
      <c r="A11" s="1" t="n">
        <v>443494</v>
      </c>
      <c r="B11" s="2" t="s">
        <v>70</v>
      </c>
      <c r="C11" s="2" t="s">
        <v>40</v>
      </c>
      <c r="D11" s="3" t="n">
        <v>99</v>
      </c>
      <c r="N11" s="1" t="n">
        <v>99</v>
      </c>
      <c r="O11" s="1" t="n">
        <v>1</v>
      </c>
      <c r="P11" s="1" t="s">
        <v>319</v>
      </c>
    </row>
    <row r="12" customFormat="false" ht="14.5" hidden="false" customHeight="false" outlineLevel="0" collapsed="false">
      <c r="A12" s="1" t="n">
        <v>666752</v>
      </c>
      <c r="B12" s="2" t="s">
        <v>73</v>
      </c>
      <c r="C12" s="2" t="s">
        <v>74</v>
      </c>
      <c r="F12" s="3" t="n">
        <v>98.002</v>
      </c>
      <c r="N12" s="1" t="n">
        <v>98.002</v>
      </c>
      <c r="O12" s="1" t="n">
        <v>1</v>
      </c>
      <c r="P12" s="1" t="s">
        <v>319</v>
      </c>
    </row>
    <row r="13" customFormat="false" ht="14.5" hidden="false" customHeight="false" outlineLevel="0" collapsed="false">
      <c r="A13" s="1" t="n">
        <v>877625</v>
      </c>
      <c r="B13" s="2" t="s">
        <v>81</v>
      </c>
      <c r="C13" s="2" t="s">
        <v>82</v>
      </c>
      <c r="F13" s="3" t="n">
        <v>97.002</v>
      </c>
      <c r="N13" s="1" t="n">
        <v>97.002</v>
      </c>
      <c r="O13" s="1" t="n">
        <v>1</v>
      </c>
      <c r="P13" s="1" t="s">
        <v>319</v>
      </c>
    </row>
    <row r="14" customFormat="false" ht="14.5" hidden="false" customHeight="false" outlineLevel="0" collapsed="false">
      <c r="A14" s="1" t="n">
        <v>800950</v>
      </c>
      <c r="B14" s="2" t="s">
        <v>75</v>
      </c>
      <c r="C14" s="2" t="s">
        <v>27</v>
      </c>
      <c r="D14" s="3" t="n">
        <v>97</v>
      </c>
      <c r="N14" s="1" t="n">
        <v>97</v>
      </c>
      <c r="O14" s="1" t="n">
        <v>1</v>
      </c>
      <c r="P14" s="1" t="s">
        <v>319</v>
      </c>
    </row>
    <row r="15" customFormat="false" ht="14.5" hidden="false" customHeight="false" outlineLevel="0" collapsed="false">
      <c r="A15" s="1" t="n">
        <v>620794</v>
      </c>
      <c r="B15" s="2" t="s">
        <v>77</v>
      </c>
      <c r="C15" s="2" t="s">
        <v>21</v>
      </c>
      <c r="E15" s="3" t="n">
        <v>96.001</v>
      </c>
      <c r="N15" s="1" t="n">
        <v>96.001</v>
      </c>
      <c r="O15" s="1" t="n">
        <v>1</v>
      </c>
      <c r="P15" s="1" t="s">
        <v>319</v>
      </c>
    </row>
    <row r="16" customFormat="false" ht="14.5" hidden="false" customHeight="false" outlineLevel="0" collapsed="false">
      <c r="A16" s="1" t="n">
        <v>794462</v>
      </c>
      <c r="B16" s="2" t="s">
        <v>84</v>
      </c>
      <c r="C16" s="2" t="s">
        <v>44</v>
      </c>
      <c r="D16" s="3" t="n">
        <v>96</v>
      </c>
      <c r="N16" s="1" t="n">
        <v>96</v>
      </c>
      <c r="O16" s="1" t="n">
        <v>1</v>
      </c>
      <c r="P16" s="1" t="s">
        <v>319</v>
      </c>
    </row>
    <row r="17" customFormat="false" ht="14.5" hidden="false" customHeight="false" outlineLevel="0" collapsed="false">
      <c r="A17" s="1" t="n">
        <v>776393</v>
      </c>
      <c r="B17" s="2" t="s">
        <v>97</v>
      </c>
      <c r="C17" s="2" t="s">
        <v>23</v>
      </c>
      <c r="E17" s="3" t="n">
        <v>95.001</v>
      </c>
      <c r="N17" s="1" t="n">
        <v>95.001</v>
      </c>
      <c r="O17" s="1" t="n">
        <v>1</v>
      </c>
      <c r="P17" s="1" t="s">
        <v>319</v>
      </c>
    </row>
    <row r="18" customFormat="false" ht="14.5" hidden="false" customHeight="false" outlineLevel="0" collapsed="false">
      <c r="A18" s="1" t="n">
        <v>561059</v>
      </c>
      <c r="B18" s="2" t="s">
        <v>86</v>
      </c>
      <c r="C18" s="2" t="s">
        <v>33</v>
      </c>
      <c r="D18" s="3" t="n">
        <v>95</v>
      </c>
      <c r="N18" s="1" t="n">
        <v>95</v>
      </c>
      <c r="O18" s="1" t="n">
        <v>1</v>
      </c>
      <c r="P18" s="1" t="s">
        <v>319</v>
      </c>
    </row>
    <row r="19" customFormat="false" ht="14.5" hidden="false" customHeight="false" outlineLevel="0" collapsed="false">
      <c r="A19" s="1" t="n">
        <v>766864</v>
      </c>
      <c r="B19" s="2" t="s">
        <v>116</v>
      </c>
      <c r="C19" s="2" t="s">
        <v>51</v>
      </c>
      <c r="E19" s="3" t="n">
        <v>94.001</v>
      </c>
      <c r="N19" s="1" t="n">
        <v>94.001</v>
      </c>
      <c r="O19" s="1" t="n">
        <v>1</v>
      </c>
      <c r="P19" s="1" t="s">
        <v>319</v>
      </c>
    </row>
    <row r="20" customFormat="false" ht="14.5" hidden="false" customHeight="false" outlineLevel="0" collapsed="false">
      <c r="A20" s="1" t="n">
        <v>793957</v>
      </c>
      <c r="B20" s="2" t="s">
        <v>142</v>
      </c>
      <c r="C20" s="2" t="s">
        <v>33</v>
      </c>
      <c r="D20" s="3" t="n">
        <v>94</v>
      </c>
      <c r="N20" s="1" t="n">
        <v>94</v>
      </c>
      <c r="O20" s="1" t="n">
        <v>1</v>
      </c>
      <c r="P20" s="1" t="s">
        <v>319</v>
      </c>
    </row>
    <row r="21" customFormat="false" ht="14.5" hidden="false" customHeight="false" outlineLevel="0" collapsed="false">
      <c r="A21" s="1" t="n">
        <v>882298</v>
      </c>
      <c r="B21" s="2" t="s">
        <v>121</v>
      </c>
      <c r="C21" s="2" t="s">
        <v>51</v>
      </c>
      <c r="E21" s="3" t="n">
        <v>93.001</v>
      </c>
      <c r="N21" s="1" t="n">
        <v>93.001</v>
      </c>
      <c r="O21" s="1" t="n">
        <v>1</v>
      </c>
      <c r="P21" s="1" t="s">
        <v>319</v>
      </c>
    </row>
    <row r="23" customFormat="false" ht="14.5" hidden="false" customHeight="false" outlineLevel="0" collapsed="false">
      <c r="A23" s="1" t="n">
        <v>292734</v>
      </c>
      <c r="B23" s="2" t="s">
        <v>20</v>
      </c>
      <c r="C23" s="2" t="s">
        <v>21</v>
      </c>
      <c r="D23" s="3" t="n">
        <v>100</v>
      </c>
      <c r="E23" s="3" t="n">
        <v>99.001</v>
      </c>
      <c r="F23" s="3" t="n">
        <v>97.002</v>
      </c>
      <c r="N23" s="1" t="n">
        <v>296.003</v>
      </c>
      <c r="O23" s="1" t="n">
        <v>3</v>
      </c>
      <c r="P23" s="1" t="s">
        <v>320</v>
      </c>
    </row>
    <row r="24" customFormat="false" ht="14.5" hidden="false" customHeight="false" outlineLevel="0" collapsed="false">
      <c r="A24" s="1" t="n">
        <v>784808</v>
      </c>
      <c r="B24" s="2" t="s">
        <v>35</v>
      </c>
      <c r="C24" s="2" t="s">
        <v>33</v>
      </c>
      <c r="D24" s="3" t="n">
        <v>95</v>
      </c>
      <c r="E24" s="3" t="n">
        <v>98.001</v>
      </c>
      <c r="F24" s="3" t="n">
        <v>96.002</v>
      </c>
      <c r="N24" s="1" t="n">
        <v>289.003</v>
      </c>
      <c r="O24" s="1" t="n">
        <v>3</v>
      </c>
      <c r="P24" s="1" t="s">
        <v>320</v>
      </c>
    </row>
    <row r="25" customFormat="false" ht="14.5" hidden="false" customHeight="false" outlineLevel="0" collapsed="false">
      <c r="A25" s="1" t="n">
        <v>436121</v>
      </c>
      <c r="B25" s="2" t="s">
        <v>71</v>
      </c>
      <c r="C25" s="2" t="s">
        <v>27</v>
      </c>
      <c r="F25" s="3" t="n">
        <v>100.002</v>
      </c>
      <c r="N25" s="1" t="n">
        <v>100.002</v>
      </c>
      <c r="O25" s="1" t="n">
        <v>1</v>
      </c>
      <c r="P25" s="1" t="s">
        <v>320</v>
      </c>
    </row>
    <row r="26" customFormat="false" ht="14.5" hidden="false" customHeight="false" outlineLevel="0" collapsed="false">
      <c r="A26" s="1" t="n">
        <v>689343</v>
      </c>
      <c r="B26" s="2" t="s">
        <v>91</v>
      </c>
      <c r="C26" s="2" t="s">
        <v>44</v>
      </c>
      <c r="E26" s="3" t="n">
        <v>100.001</v>
      </c>
      <c r="N26" s="1" t="n">
        <v>100.001</v>
      </c>
      <c r="O26" s="1" t="n">
        <v>1</v>
      </c>
      <c r="P26" s="1" t="s">
        <v>320</v>
      </c>
    </row>
    <row r="27" customFormat="false" ht="14.5" hidden="false" customHeight="false" outlineLevel="0" collapsed="false">
      <c r="A27" s="1" t="n">
        <v>161923</v>
      </c>
      <c r="B27" s="2" t="s">
        <v>76</v>
      </c>
      <c r="C27" s="2" t="s">
        <v>44</v>
      </c>
      <c r="F27" s="3" t="n">
        <v>99.002</v>
      </c>
      <c r="N27" s="1" t="n">
        <v>99.002</v>
      </c>
      <c r="O27" s="1" t="n">
        <v>1</v>
      </c>
      <c r="P27" s="1" t="s">
        <v>320</v>
      </c>
    </row>
    <row r="28" customFormat="false" ht="14.5" hidden="false" customHeight="false" outlineLevel="0" collapsed="false">
      <c r="A28" s="1" t="n">
        <v>587683</v>
      </c>
      <c r="B28" s="2" t="s">
        <v>106</v>
      </c>
      <c r="C28" s="2" t="s">
        <v>33</v>
      </c>
      <c r="D28" s="3" t="n">
        <v>99</v>
      </c>
      <c r="N28" s="1" t="n">
        <v>99</v>
      </c>
      <c r="O28" s="1" t="n">
        <v>1</v>
      </c>
      <c r="P28" s="1" t="s">
        <v>320</v>
      </c>
    </row>
    <row r="29" customFormat="false" ht="14.5" hidden="false" customHeight="false" outlineLevel="0" collapsed="false">
      <c r="A29" s="1" t="n">
        <v>799331</v>
      </c>
      <c r="B29" s="2" t="s">
        <v>93</v>
      </c>
      <c r="C29" s="2" t="s">
        <v>82</v>
      </c>
      <c r="F29" s="3" t="n">
        <v>98.002</v>
      </c>
      <c r="N29" s="1" t="n">
        <v>98.002</v>
      </c>
      <c r="O29" s="1" t="n">
        <v>1</v>
      </c>
      <c r="P29" s="1" t="s">
        <v>320</v>
      </c>
    </row>
    <row r="30" customFormat="false" ht="14.5" hidden="false" customHeight="false" outlineLevel="0" collapsed="false">
      <c r="A30" s="1" t="n">
        <v>785995</v>
      </c>
      <c r="B30" s="2" t="s">
        <v>122</v>
      </c>
      <c r="C30" s="2" t="s">
        <v>19</v>
      </c>
      <c r="D30" s="3" t="n">
        <v>97</v>
      </c>
      <c r="N30" s="1" t="n">
        <v>97</v>
      </c>
      <c r="O30" s="1" t="n">
        <v>1</v>
      </c>
      <c r="P30" s="1" t="s">
        <v>320</v>
      </c>
    </row>
    <row r="31" customFormat="false" ht="14.5" hidden="false" customHeight="false" outlineLevel="0" collapsed="false">
      <c r="A31" s="1" t="n">
        <v>795473</v>
      </c>
      <c r="B31" s="2" t="s">
        <v>130</v>
      </c>
      <c r="C31" s="2" t="s">
        <v>33</v>
      </c>
      <c r="D31" s="3" t="n">
        <v>96</v>
      </c>
      <c r="N31" s="1" t="n">
        <v>96</v>
      </c>
      <c r="O31" s="1" t="n">
        <v>1</v>
      </c>
      <c r="P31" s="1" t="s">
        <v>320</v>
      </c>
    </row>
    <row r="32" customFormat="false" ht="14.5" hidden="false" customHeight="false" outlineLevel="0" collapsed="false">
      <c r="A32" s="1" t="n">
        <v>579839</v>
      </c>
      <c r="B32" s="2" t="s">
        <v>158</v>
      </c>
      <c r="C32" s="2" t="s">
        <v>21</v>
      </c>
      <c r="F32" s="3" t="n">
        <v>95.002</v>
      </c>
      <c r="N32" s="1" t="n">
        <v>95.002</v>
      </c>
      <c r="O32" s="1" t="n">
        <v>1</v>
      </c>
      <c r="P32" s="1" t="s">
        <v>320</v>
      </c>
    </row>
    <row r="33" customFormat="false" ht="14.5" hidden="false" customHeight="false" outlineLevel="0" collapsed="false">
      <c r="A33" s="1" t="n">
        <v>747894</v>
      </c>
      <c r="B33" s="2" t="s">
        <v>137</v>
      </c>
      <c r="C33" s="2" t="s">
        <v>21</v>
      </c>
      <c r="D33" s="3" t="n">
        <v>94</v>
      </c>
      <c r="N33" s="1" t="n">
        <v>94</v>
      </c>
      <c r="O33" s="1" t="n">
        <v>1</v>
      </c>
      <c r="P33" s="1" t="s">
        <v>320</v>
      </c>
    </row>
    <row r="34" customFormat="false" ht="14.5" hidden="false" customHeight="false" outlineLevel="0" collapsed="false">
      <c r="A34" s="1" t="n">
        <v>730447</v>
      </c>
      <c r="B34" s="2" t="s">
        <v>151</v>
      </c>
      <c r="C34" s="2" t="s">
        <v>152</v>
      </c>
      <c r="D34" s="3" t="n">
        <v>93</v>
      </c>
      <c r="N34" s="1" t="n">
        <v>93</v>
      </c>
      <c r="O34" s="1" t="n">
        <v>1</v>
      </c>
      <c r="P34" s="1" t="s">
        <v>320</v>
      </c>
    </row>
    <row r="36" customFormat="false" ht="14.5" hidden="false" customHeight="false" outlineLevel="0" collapsed="false">
      <c r="A36" s="1" t="n">
        <v>353916</v>
      </c>
      <c r="B36" s="2" t="s">
        <v>45</v>
      </c>
      <c r="C36" s="2" t="s">
        <v>44</v>
      </c>
      <c r="E36" s="3" t="n">
        <v>98.001</v>
      </c>
      <c r="F36" s="3" t="n">
        <v>100.002</v>
      </c>
      <c r="N36" s="1" t="n">
        <v>198.003</v>
      </c>
      <c r="O36" s="1" t="n">
        <v>2</v>
      </c>
      <c r="P36" s="1" t="s">
        <v>321</v>
      </c>
    </row>
    <row r="37" customFormat="false" ht="14.5" hidden="false" customHeight="false" outlineLevel="0" collapsed="false">
      <c r="A37" s="1" t="n">
        <v>509954</v>
      </c>
      <c r="B37" s="2" t="s">
        <v>50</v>
      </c>
      <c r="C37" s="2" t="s">
        <v>51</v>
      </c>
      <c r="D37" s="3" t="n">
        <v>99</v>
      </c>
      <c r="F37" s="3" t="n">
        <v>97.002</v>
      </c>
      <c r="N37" s="1" t="n">
        <v>196.002</v>
      </c>
      <c r="O37" s="1" t="n">
        <v>2</v>
      </c>
      <c r="P37" s="1" t="s">
        <v>321</v>
      </c>
    </row>
    <row r="38" customFormat="false" ht="14.5" hidden="false" customHeight="false" outlineLevel="0" collapsed="false">
      <c r="A38" s="1" t="n">
        <v>415961</v>
      </c>
      <c r="B38" s="2" t="s">
        <v>56</v>
      </c>
      <c r="C38" s="2" t="s">
        <v>21</v>
      </c>
      <c r="E38" s="3" t="n">
        <v>94.001</v>
      </c>
      <c r="F38" s="3" t="n">
        <v>95.002</v>
      </c>
      <c r="N38" s="1" t="n">
        <v>189.003</v>
      </c>
      <c r="O38" s="1" t="n">
        <v>2</v>
      </c>
      <c r="P38" s="1" t="s">
        <v>321</v>
      </c>
    </row>
    <row r="39" customFormat="false" ht="14.5" hidden="false" customHeight="false" outlineLevel="0" collapsed="false">
      <c r="A39" s="1" t="n">
        <v>637011</v>
      </c>
      <c r="B39" s="2" t="s">
        <v>72</v>
      </c>
      <c r="C39" s="2" t="s">
        <v>40</v>
      </c>
      <c r="E39" s="3" t="n">
        <v>100.001</v>
      </c>
      <c r="N39" s="1" t="n">
        <v>100.001</v>
      </c>
      <c r="O39" s="1" t="n">
        <v>1</v>
      </c>
      <c r="P39" s="1" t="s">
        <v>321</v>
      </c>
    </row>
    <row r="40" customFormat="false" ht="14.5" hidden="false" customHeight="false" outlineLevel="0" collapsed="false">
      <c r="A40" s="1" t="n">
        <v>723331</v>
      </c>
      <c r="B40" s="2" t="s">
        <v>65</v>
      </c>
      <c r="C40" s="2" t="s">
        <v>40</v>
      </c>
      <c r="D40" s="3" t="n">
        <v>100</v>
      </c>
      <c r="N40" s="1" t="n">
        <v>100</v>
      </c>
      <c r="O40" s="1" t="n">
        <v>1</v>
      </c>
      <c r="P40" s="1" t="s">
        <v>321</v>
      </c>
    </row>
    <row r="41" customFormat="false" ht="14.5" hidden="false" customHeight="false" outlineLevel="0" collapsed="false">
      <c r="A41" s="1" t="n">
        <v>501802</v>
      </c>
      <c r="B41" s="2" t="s">
        <v>95</v>
      </c>
      <c r="C41" s="2" t="s">
        <v>33</v>
      </c>
      <c r="F41" s="3" t="n">
        <v>99.002</v>
      </c>
      <c r="N41" s="1" t="n">
        <v>99.002</v>
      </c>
      <c r="O41" s="1" t="n">
        <v>1</v>
      </c>
      <c r="P41" s="1" t="s">
        <v>321</v>
      </c>
    </row>
    <row r="42" customFormat="false" ht="14.5" hidden="false" customHeight="false" outlineLevel="0" collapsed="false">
      <c r="A42" s="1" t="n">
        <v>661596</v>
      </c>
      <c r="B42" s="2" t="s">
        <v>85</v>
      </c>
      <c r="C42" s="2" t="s">
        <v>40</v>
      </c>
      <c r="E42" s="3" t="n">
        <v>99.001</v>
      </c>
      <c r="N42" s="1" t="n">
        <v>99.001</v>
      </c>
      <c r="O42" s="1" t="n">
        <v>1</v>
      </c>
      <c r="P42" s="1" t="s">
        <v>321</v>
      </c>
    </row>
    <row r="43" customFormat="false" ht="14.5" hidden="false" customHeight="false" outlineLevel="0" collapsed="false">
      <c r="A43" s="1" t="n">
        <v>746506</v>
      </c>
      <c r="B43" s="2" t="s">
        <v>102</v>
      </c>
      <c r="C43" s="2" t="s">
        <v>40</v>
      </c>
      <c r="F43" s="3" t="n">
        <v>98.002</v>
      </c>
      <c r="N43" s="1" t="n">
        <v>98.002</v>
      </c>
      <c r="O43" s="1" t="n">
        <v>1</v>
      </c>
      <c r="P43" s="1" t="s">
        <v>321</v>
      </c>
    </row>
    <row r="44" customFormat="false" ht="14.5" hidden="false" customHeight="false" outlineLevel="0" collapsed="false">
      <c r="A44" s="1" t="n">
        <v>855646</v>
      </c>
      <c r="B44" s="2" t="s">
        <v>124</v>
      </c>
      <c r="C44" s="2" t="s">
        <v>19</v>
      </c>
      <c r="D44" s="3" t="n">
        <v>98</v>
      </c>
      <c r="N44" s="1" t="n">
        <v>98</v>
      </c>
      <c r="O44" s="1" t="n">
        <v>1</v>
      </c>
      <c r="P44" s="1" t="s">
        <v>321</v>
      </c>
    </row>
    <row r="45" customFormat="false" ht="14.5" hidden="false" customHeight="false" outlineLevel="0" collapsed="false">
      <c r="A45" s="1" t="n">
        <v>253373</v>
      </c>
      <c r="B45" s="2" t="s">
        <v>103</v>
      </c>
      <c r="C45" s="2" t="s">
        <v>51</v>
      </c>
      <c r="E45" s="3" t="n">
        <v>97.001</v>
      </c>
      <c r="N45" s="1" t="n">
        <v>97.001</v>
      </c>
      <c r="O45" s="1" t="n">
        <v>1</v>
      </c>
      <c r="P45" s="1" t="s">
        <v>321</v>
      </c>
    </row>
    <row r="46" customFormat="false" ht="14.5" hidden="false" customHeight="false" outlineLevel="0" collapsed="false">
      <c r="A46" s="1" t="n">
        <v>296330</v>
      </c>
      <c r="B46" s="2" t="s">
        <v>136</v>
      </c>
      <c r="C46" s="2" t="s">
        <v>40</v>
      </c>
      <c r="D46" s="3" t="n">
        <v>97</v>
      </c>
      <c r="N46" s="1" t="n">
        <v>97</v>
      </c>
      <c r="O46" s="1" t="n">
        <v>1</v>
      </c>
      <c r="P46" s="1" t="s">
        <v>321</v>
      </c>
    </row>
    <row r="47" customFormat="false" ht="14.5" hidden="false" customHeight="false" outlineLevel="0" collapsed="false">
      <c r="A47" s="1" t="n">
        <v>718298</v>
      </c>
      <c r="B47" s="2" t="s">
        <v>118</v>
      </c>
      <c r="C47" s="2" t="s">
        <v>40</v>
      </c>
      <c r="F47" s="3" t="n">
        <v>96.002</v>
      </c>
      <c r="N47" s="1" t="n">
        <v>96.002</v>
      </c>
      <c r="O47" s="1" t="n">
        <v>1</v>
      </c>
      <c r="P47" s="1" t="s">
        <v>321</v>
      </c>
    </row>
    <row r="48" customFormat="false" ht="14.5" hidden="false" customHeight="false" outlineLevel="0" collapsed="false">
      <c r="A48" s="1" t="n">
        <v>787954</v>
      </c>
      <c r="B48" s="2" t="s">
        <v>108</v>
      </c>
      <c r="C48" s="2" t="s">
        <v>51</v>
      </c>
      <c r="E48" s="3" t="n">
        <v>96.001</v>
      </c>
      <c r="N48" s="1" t="n">
        <v>96.001</v>
      </c>
      <c r="O48" s="1" t="n">
        <v>1</v>
      </c>
      <c r="P48" s="1" t="s">
        <v>321</v>
      </c>
    </row>
    <row r="49" customFormat="false" ht="14.5" hidden="false" customHeight="false" outlineLevel="0" collapsed="false">
      <c r="A49" s="1" t="n">
        <v>797651</v>
      </c>
      <c r="B49" s="2" t="s">
        <v>112</v>
      </c>
      <c r="C49" s="2" t="s">
        <v>51</v>
      </c>
      <c r="E49" s="3" t="n">
        <v>95.001</v>
      </c>
      <c r="N49" s="1" t="n">
        <v>95.001</v>
      </c>
      <c r="O49" s="1" t="n">
        <v>1</v>
      </c>
      <c r="P49" s="1" t="s">
        <v>321</v>
      </c>
    </row>
    <row r="50" customFormat="false" ht="14.5" hidden="false" customHeight="false" outlineLevel="0" collapsed="false">
      <c r="A50" s="1" t="n">
        <v>418273</v>
      </c>
      <c r="B50" s="2" t="s">
        <v>131</v>
      </c>
      <c r="C50" s="2" t="s">
        <v>23</v>
      </c>
      <c r="E50" s="3" t="n">
        <v>93.001</v>
      </c>
      <c r="N50" s="1" t="n">
        <v>93.001</v>
      </c>
      <c r="O50" s="1" t="n">
        <v>1</v>
      </c>
      <c r="P50" s="1" t="s">
        <v>321</v>
      </c>
    </row>
    <row r="51" customFormat="false" ht="14.5" hidden="false" customHeight="false" outlineLevel="0" collapsed="false">
      <c r="A51" s="1" t="n">
        <v>405154</v>
      </c>
      <c r="B51" s="2" t="s">
        <v>134</v>
      </c>
      <c r="C51" s="2" t="s">
        <v>23</v>
      </c>
      <c r="E51" s="3" t="n">
        <v>92.001</v>
      </c>
      <c r="N51" s="1" t="n">
        <v>92.001</v>
      </c>
      <c r="O51" s="1" t="n">
        <v>1</v>
      </c>
      <c r="P51" s="1" t="s">
        <v>321</v>
      </c>
    </row>
    <row r="53" customFormat="false" ht="14.5" hidden="false" customHeight="false" outlineLevel="0" collapsed="false">
      <c r="A53" s="1" t="n">
        <v>772157</v>
      </c>
      <c r="B53" s="2" t="s">
        <v>31</v>
      </c>
      <c r="C53" s="2" t="s">
        <v>23</v>
      </c>
      <c r="D53" s="3" t="n">
        <v>89</v>
      </c>
      <c r="E53" s="3" t="n">
        <v>96.001</v>
      </c>
      <c r="F53" s="3" t="n">
        <v>96.002</v>
      </c>
      <c r="N53" s="1" t="n">
        <v>281.003</v>
      </c>
      <c r="O53" s="1" t="n">
        <v>3</v>
      </c>
      <c r="P53" s="1" t="s">
        <v>322</v>
      </c>
    </row>
    <row r="54" customFormat="false" ht="14.5" hidden="false" customHeight="false" outlineLevel="0" collapsed="false">
      <c r="A54" s="1" t="n">
        <v>690547</v>
      </c>
      <c r="B54" s="2" t="s">
        <v>32</v>
      </c>
      <c r="C54" s="2" t="s">
        <v>33</v>
      </c>
      <c r="D54" s="3" t="n">
        <v>88</v>
      </c>
      <c r="E54" s="3" t="n">
        <v>95.001</v>
      </c>
      <c r="F54" s="3" t="n">
        <v>94.002</v>
      </c>
      <c r="N54" s="1" t="n">
        <v>277.003</v>
      </c>
      <c r="O54" s="1" t="n">
        <v>3</v>
      </c>
      <c r="P54" s="1" t="s">
        <v>322</v>
      </c>
    </row>
    <row r="55" customFormat="false" ht="14.5" hidden="false" customHeight="false" outlineLevel="0" collapsed="false">
      <c r="A55" s="1" t="n">
        <v>605253</v>
      </c>
      <c r="B55" s="2" t="s">
        <v>34</v>
      </c>
      <c r="C55" s="2" t="s">
        <v>23</v>
      </c>
      <c r="D55" s="3" t="n">
        <v>85</v>
      </c>
      <c r="E55" s="3" t="n">
        <v>97.001</v>
      </c>
      <c r="F55" s="3" t="n">
        <v>93.002</v>
      </c>
      <c r="N55" s="1" t="n">
        <v>275.003</v>
      </c>
      <c r="O55" s="1" t="n">
        <v>3</v>
      </c>
      <c r="P55" s="1" t="s">
        <v>322</v>
      </c>
    </row>
    <row r="56" customFormat="false" ht="14.5" hidden="false" customHeight="false" outlineLevel="0" collapsed="false">
      <c r="A56" s="1" t="n">
        <v>160591</v>
      </c>
      <c r="B56" s="2" t="s">
        <v>39</v>
      </c>
      <c r="C56" s="2" t="s">
        <v>40</v>
      </c>
      <c r="D56" s="3" t="n">
        <v>100</v>
      </c>
      <c r="F56" s="3" t="n">
        <v>100.002</v>
      </c>
      <c r="N56" s="1" t="n">
        <v>200.002</v>
      </c>
      <c r="O56" s="1" t="n">
        <v>2</v>
      </c>
      <c r="P56" s="1" t="s">
        <v>322</v>
      </c>
    </row>
    <row r="57" customFormat="false" ht="14.5" hidden="false" customHeight="false" outlineLevel="0" collapsed="false">
      <c r="A57" s="1" t="n">
        <v>166973</v>
      </c>
      <c r="B57" s="2" t="s">
        <v>47</v>
      </c>
      <c r="C57" s="2" t="s">
        <v>44</v>
      </c>
      <c r="D57" s="3" t="n">
        <v>96</v>
      </c>
      <c r="E57" s="3" t="n">
        <v>100.001</v>
      </c>
      <c r="N57" s="1" t="n">
        <v>196.001</v>
      </c>
      <c r="O57" s="1" t="n">
        <v>2</v>
      </c>
      <c r="P57" s="1" t="s">
        <v>322</v>
      </c>
    </row>
    <row r="58" customFormat="false" ht="14.5" hidden="false" customHeight="false" outlineLevel="0" collapsed="false">
      <c r="A58" s="1" t="n">
        <v>431617</v>
      </c>
      <c r="B58" s="2" t="s">
        <v>60</v>
      </c>
      <c r="C58" s="2" t="s">
        <v>33</v>
      </c>
      <c r="D58" s="3" t="n">
        <v>82</v>
      </c>
      <c r="F58" s="3" t="n">
        <v>91.002</v>
      </c>
      <c r="N58" s="1" t="n">
        <v>173.002</v>
      </c>
      <c r="O58" s="1" t="n">
        <v>2</v>
      </c>
      <c r="P58" s="1" t="s">
        <v>322</v>
      </c>
    </row>
    <row r="59" customFormat="false" ht="14.5" hidden="false" customHeight="false" outlineLevel="0" collapsed="false">
      <c r="A59" s="1" t="n">
        <v>748043</v>
      </c>
      <c r="B59" s="2" t="s">
        <v>62</v>
      </c>
      <c r="C59" s="2" t="s">
        <v>21</v>
      </c>
      <c r="D59" s="3" t="n">
        <v>81</v>
      </c>
      <c r="F59" s="3" t="n">
        <v>90.002</v>
      </c>
      <c r="N59" s="1" t="n">
        <v>171.002</v>
      </c>
      <c r="O59" s="1" t="n">
        <v>2</v>
      </c>
      <c r="P59" s="1" t="s">
        <v>322</v>
      </c>
    </row>
    <row r="60" customFormat="false" ht="14.5" hidden="false" customHeight="false" outlineLevel="0" collapsed="false">
      <c r="A60" s="1" t="n">
        <v>161569</v>
      </c>
      <c r="B60" s="2" t="s">
        <v>87</v>
      </c>
      <c r="C60" s="2" t="s">
        <v>40</v>
      </c>
      <c r="F60" s="3" t="n">
        <v>99.002</v>
      </c>
      <c r="N60" s="1" t="n">
        <v>99.002</v>
      </c>
      <c r="O60" s="1" t="n">
        <v>1</v>
      </c>
      <c r="P60" s="1" t="s">
        <v>322</v>
      </c>
    </row>
    <row r="61" customFormat="false" ht="14.5" hidden="false" customHeight="false" outlineLevel="0" collapsed="false">
      <c r="A61" s="1" t="n">
        <v>530376</v>
      </c>
      <c r="B61" s="2" t="s">
        <v>98</v>
      </c>
      <c r="C61" s="2" t="s">
        <v>19</v>
      </c>
      <c r="E61" s="3" t="n">
        <v>99.001</v>
      </c>
      <c r="N61" s="1" t="n">
        <v>99.001</v>
      </c>
      <c r="O61" s="1" t="n">
        <v>1</v>
      </c>
      <c r="P61" s="1" t="s">
        <v>322</v>
      </c>
    </row>
    <row r="62" customFormat="false" ht="14.5" hidden="false" customHeight="false" outlineLevel="0" collapsed="false">
      <c r="A62" s="1" t="n">
        <v>367503</v>
      </c>
      <c r="B62" s="2" t="s">
        <v>78</v>
      </c>
      <c r="C62" s="2" t="s">
        <v>30</v>
      </c>
      <c r="D62" s="3" t="n">
        <v>99</v>
      </c>
      <c r="N62" s="1" t="n">
        <v>99</v>
      </c>
      <c r="O62" s="1" t="n">
        <v>1</v>
      </c>
      <c r="P62" s="1" t="s">
        <v>322</v>
      </c>
    </row>
    <row r="63" customFormat="false" ht="14.5" hidden="false" customHeight="false" outlineLevel="0" collapsed="false">
      <c r="A63" s="1" t="n">
        <v>569703</v>
      </c>
      <c r="B63" s="2" t="s">
        <v>90</v>
      </c>
      <c r="C63" s="2" t="s">
        <v>27</v>
      </c>
      <c r="F63" s="3" t="n">
        <v>98.002</v>
      </c>
      <c r="N63" s="1" t="n">
        <v>98.002</v>
      </c>
      <c r="O63" s="1" t="n">
        <v>1</v>
      </c>
      <c r="P63" s="1" t="s">
        <v>322</v>
      </c>
    </row>
    <row r="64" customFormat="false" ht="14.5" hidden="false" customHeight="false" outlineLevel="0" collapsed="false">
      <c r="A64" s="1" t="n">
        <v>782174</v>
      </c>
      <c r="B64" s="2" t="s">
        <v>119</v>
      </c>
      <c r="C64" s="2" t="s">
        <v>51</v>
      </c>
      <c r="E64" s="3" t="n">
        <v>98.001</v>
      </c>
      <c r="N64" s="1" t="n">
        <v>98.001</v>
      </c>
      <c r="O64" s="1" t="n">
        <v>1</v>
      </c>
      <c r="P64" s="1" t="s">
        <v>322</v>
      </c>
    </row>
    <row r="65" customFormat="false" ht="14.5" hidden="false" customHeight="false" outlineLevel="0" collapsed="false">
      <c r="A65" s="1" t="n">
        <v>754421</v>
      </c>
      <c r="B65" s="2" t="s">
        <v>80</v>
      </c>
      <c r="C65" s="2" t="s">
        <v>44</v>
      </c>
      <c r="D65" s="3" t="n">
        <v>98</v>
      </c>
      <c r="N65" s="1" t="n">
        <v>98</v>
      </c>
      <c r="O65" s="1" t="n">
        <v>1</v>
      </c>
      <c r="P65" s="1" t="s">
        <v>322</v>
      </c>
    </row>
    <row r="66" customFormat="false" ht="14.5" hidden="false" customHeight="false" outlineLevel="0" collapsed="false">
      <c r="A66" s="1" t="n">
        <v>240359</v>
      </c>
      <c r="B66" s="2" t="s">
        <v>123</v>
      </c>
      <c r="C66" s="2" t="s">
        <v>25</v>
      </c>
      <c r="F66" s="3" t="n">
        <v>97.002</v>
      </c>
      <c r="N66" s="1" t="n">
        <v>97.002</v>
      </c>
      <c r="O66" s="1" t="n">
        <v>1</v>
      </c>
      <c r="P66" s="1" t="s">
        <v>322</v>
      </c>
    </row>
    <row r="67" customFormat="false" ht="14.5" hidden="false" customHeight="false" outlineLevel="0" collapsed="false">
      <c r="A67" s="1" t="n">
        <v>425127</v>
      </c>
      <c r="B67" s="2" t="s">
        <v>92</v>
      </c>
      <c r="C67" s="2" t="s">
        <v>30</v>
      </c>
      <c r="D67" s="3" t="n">
        <v>97</v>
      </c>
      <c r="N67" s="1" t="n">
        <v>97</v>
      </c>
      <c r="O67" s="1" t="n">
        <v>1</v>
      </c>
      <c r="P67" s="1" t="s">
        <v>322</v>
      </c>
    </row>
    <row r="68" customFormat="false" ht="14.5" hidden="false" customHeight="false" outlineLevel="0" collapsed="false">
      <c r="A68" s="1" t="n">
        <v>665436</v>
      </c>
      <c r="B68" s="2" t="s">
        <v>133</v>
      </c>
      <c r="C68" s="2" t="s">
        <v>21</v>
      </c>
      <c r="F68" s="3" t="n">
        <v>95.002</v>
      </c>
      <c r="N68" s="1" t="n">
        <v>95.002</v>
      </c>
      <c r="O68" s="1" t="n">
        <v>1</v>
      </c>
      <c r="P68" s="1" t="s">
        <v>322</v>
      </c>
    </row>
    <row r="69" customFormat="false" ht="14.5" hidden="false" customHeight="false" outlineLevel="0" collapsed="false">
      <c r="A69" s="1" t="n">
        <v>728766</v>
      </c>
      <c r="B69" s="2" t="s">
        <v>99</v>
      </c>
      <c r="C69" s="2" t="s">
        <v>49</v>
      </c>
      <c r="D69" s="3" t="n">
        <v>95</v>
      </c>
      <c r="N69" s="1" t="n">
        <v>95</v>
      </c>
      <c r="O69" s="1" t="n">
        <v>1</v>
      </c>
      <c r="P69" s="1" t="s">
        <v>322</v>
      </c>
    </row>
    <row r="70" customFormat="false" ht="14.5" hidden="false" customHeight="false" outlineLevel="0" collapsed="false">
      <c r="A70" s="1" t="n">
        <v>512377</v>
      </c>
      <c r="B70" s="2" t="s">
        <v>101</v>
      </c>
      <c r="C70" s="2" t="s">
        <v>30</v>
      </c>
      <c r="D70" s="3" t="n">
        <v>94</v>
      </c>
      <c r="N70" s="1" t="n">
        <v>94</v>
      </c>
      <c r="O70" s="1" t="n">
        <v>1</v>
      </c>
      <c r="P70" s="1" t="s">
        <v>322</v>
      </c>
    </row>
    <row r="71" customFormat="false" ht="14.5" hidden="false" customHeight="false" outlineLevel="0" collapsed="false">
      <c r="A71" s="1" t="n">
        <v>748036</v>
      </c>
      <c r="B71" s="2" t="s">
        <v>114</v>
      </c>
      <c r="C71" s="2" t="s">
        <v>30</v>
      </c>
      <c r="D71" s="3" t="n">
        <v>93</v>
      </c>
      <c r="N71" s="1" t="n">
        <v>93</v>
      </c>
      <c r="O71" s="1" t="n">
        <v>1</v>
      </c>
      <c r="P71" s="1" t="s">
        <v>322</v>
      </c>
    </row>
    <row r="72" customFormat="false" ht="14.5" hidden="false" customHeight="false" outlineLevel="0" collapsed="false">
      <c r="A72" s="1" t="n">
        <v>555073</v>
      </c>
      <c r="B72" s="2" t="s">
        <v>144</v>
      </c>
      <c r="C72" s="2" t="s">
        <v>89</v>
      </c>
      <c r="F72" s="3" t="n">
        <v>92.002</v>
      </c>
      <c r="N72" s="1" t="n">
        <v>92.002</v>
      </c>
      <c r="O72" s="1" t="n">
        <v>1</v>
      </c>
      <c r="P72" s="1" t="s">
        <v>322</v>
      </c>
    </row>
    <row r="73" customFormat="false" ht="14.5" hidden="false" customHeight="false" outlineLevel="0" collapsed="false">
      <c r="A73" s="1" t="n">
        <v>782710</v>
      </c>
      <c r="B73" s="2" t="s">
        <v>117</v>
      </c>
      <c r="C73" s="2" t="s">
        <v>49</v>
      </c>
      <c r="D73" s="3" t="n">
        <v>92</v>
      </c>
      <c r="N73" s="1" t="n">
        <v>92</v>
      </c>
      <c r="O73" s="1" t="n">
        <v>1</v>
      </c>
      <c r="P73" s="1" t="s">
        <v>322</v>
      </c>
    </row>
    <row r="74" customFormat="false" ht="14.5" hidden="false" customHeight="false" outlineLevel="0" collapsed="false">
      <c r="A74" s="1" t="n">
        <v>190133</v>
      </c>
      <c r="B74" s="2" t="s">
        <v>126</v>
      </c>
      <c r="C74" s="2" t="s">
        <v>33</v>
      </c>
      <c r="D74" s="3" t="n">
        <v>91</v>
      </c>
      <c r="N74" s="1" t="n">
        <v>91</v>
      </c>
      <c r="O74" s="1" t="n">
        <v>1</v>
      </c>
      <c r="P74" s="1" t="s">
        <v>322</v>
      </c>
    </row>
    <row r="75" customFormat="false" ht="14.5" hidden="false" customHeight="false" outlineLevel="0" collapsed="false">
      <c r="A75" s="1" t="n">
        <v>795451</v>
      </c>
      <c r="B75" s="2" t="s">
        <v>128</v>
      </c>
      <c r="C75" s="2" t="s">
        <v>40</v>
      </c>
      <c r="D75" s="3" t="n">
        <v>90</v>
      </c>
      <c r="N75" s="1" t="n">
        <v>90</v>
      </c>
      <c r="O75" s="1" t="n">
        <v>1</v>
      </c>
      <c r="P75" s="1" t="s">
        <v>322</v>
      </c>
    </row>
    <row r="76" customFormat="false" ht="14.5" hidden="false" customHeight="false" outlineLevel="0" collapsed="false">
      <c r="A76" s="1" t="n">
        <v>408199</v>
      </c>
      <c r="B76" s="2" t="s">
        <v>159</v>
      </c>
      <c r="C76" s="2" t="s">
        <v>74</v>
      </c>
      <c r="F76" s="3" t="n">
        <v>89.002</v>
      </c>
      <c r="N76" s="1" t="n">
        <v>89.002</v>
      </c>
      <c r="O76" s="1" t="n">
        <v>1</v>
      </c>
      <c r="P76" s="1" t="s">
        <v>322</v>
      </c>
    </row>
    <row r="77" customFormat="false" ht="14.5" hidden="false" customHeight="false" outlineLevel="0" collapsed="false">
      <c r="A77" s="1" t="n">
        <v>779329</v>
      </c>
      <c r="B77" s="2" t="s">
        <v>160</v>
      </c>
      <c r="C77" s="2" t="s">
        <v>74</v>
      </c>
      <c r="F77" s="3" t="n">
        <v>88.002</v>
      </c>
      <c r="N77" s="1" t="n">
        <v>88.002</v>
      </c>
      <c r="O77" s="1" t="n">
        <v>1</v>
      </c>
      <c r="P77" s="1" t="s">
        <v>322</v>
      </c>
    </row>
    <row r="78" customFormat="false" ht="14.5" hidden="false" customHeight="false" outlineLevel="0" collapsed="false">
      <c r="A78" s="1" t="n">
        <v>876579</v>
      </c>
      <c r="B78" s="2" t="s">
        <v>145</v>
      </c>
      <c r="C78" s="2" t="s">
        <v>33</v>
      </c>
      <c r="D78" s="3" t="n">
        <v>87</v>
      </c>
      <c r="N78" s="1" t="n">
        <v>87</v>
      </c>
      <c r="O78" s="1" t="n">
        <v>1</v>
      </c>
      <c r="P78" s="1" t="s">
        <v>322</v>
      </c>
    </row>
    <row r="79" customFormat="false" ht="14.5" hidden="false" customHeight="false" outlineLevel="0" collapsed="false">
      <c r="A79" s="1" t="n">
        <v>747971</v>
      </c>
      <c r="B79" s="2" t="s">
        <v>148</v>
      </c>
      <c r="C79" s="2" t="s">
        <v>30</v>
      </c>
      <c r="D79" s="3" t="n">
        <v>86</v>
      </c>
      <c r="N79" s="1" t="n">
        <v>86</v>
      </c>
      <c r="O79" s="1" t="n">
        <v>1</v>
      </c>
      <c r="P79" s="1" t="s">
        <v>322</v>
      </c>
    </row>
    <row r="80" customFormat="false" ht="14.5" hidden="false" customHeight="false" outlineLevel="0" collapsed="false">
      <c r="A80" s="1" t="n">
        <v>747792</v>
      </c>
      <c r="B80" s="2" t="s">
        <v>154</v>
      </c>
      <c r="C80" s="2" t="s">
        <v>89</v>
      </c>
      <c r="D80" s="3" t="n">
        <v>84</v>
      </c>
      <c r="N80" s="1" t="n">
        <v>84</v>
      </c>
      <c r="O80" s="1" t="n">
        <v>1</v>
      </c>
      <c r="P80" s="1" t="s">
        <v>322</v>
      </c>
    </row>
    <row r="81" customFormat="false" ht="14.5" hidden="false" customHeight="false" outlineLevel="0" collapsed="false">
      <c r="A81" s="1" t="n">
        <v>745153</v>
      </c>
      <c r="B81" s="2" t="s">
        <v>157</v>
      </c>
      <c r="C81" s="2" t="s">
        <v>33</v>
      </c>
      <c r="D81" s="3" t="n">
        <v>83</v>
      </c>
      <c r="N81" s="1" t="n">
        <v>83</v>
      </c>
      <c r="O81" s="1" t="n">
        <v>1</v>
      </c>
      <c r="P81" s="1" t="s">
        <v>322</v>
      </c>
    </row>
    <row r="83" customFormat="false" ht="14.5" hidden="false" customHeight="false" outlineLevel="0" collapsed="false">
      <c r="A83" s="1" t="n">
        <v>748830</v>
      </c>
      <c r="B83" s="2" t="s">
        <v>22</v>
      </c>
      <c r="C83" s="2" t="s">
        <v>23</v>
      </c>
      <c r="D83" s="3" t="n">
        <v>99</v>
      </c>
      <c r="E83" s="3" t="n">
        <v>97.001</v>
      </c>
      <c r="F83" s="3" t="n">
        <v>99.002</v>
      </c>
      <c r="N83" s="1" t="n">
        <v>295.003</v>
      </c>
      <c r="O83" s="1" t="n">
        <v>3</v>
      </c>
      <c r="P83" s="1" t="s">
        <v>323</v>
      </c>
    </row>
    <row r="84" customFormat="false" ht="14.5" hidden="false" customHeight="false" outlineLevel="0" collapsed="false">
      <c r="A84" s="1" t="n">
        <v>691229</v>
      </c>
      <c r="B84" s="2" t="s">
        <v>36</v>
      </c>
      <c r="C84" s="2" t="s">
        <v>33</v>
      </c>
      <c r="D84" s="3" t="n">
        <v>96</v>
      </c>
      <c r="E84" s="3" t="n">
        <v>93.001</v>
      </c>
      <c r="F84" s="3" t="n">
        <v>90.002</v>
      </c>
      <c r="N84" s="1" t="n">
        <v>279.003</v>
      </c>
      <c r="O84" s="1" t="n">
        <v>3</v>
      </c>
      <c r="P84" s="1" t="s">
        <v>323</v>
      </c>
    </row>
    <row r="85" customFormat="false" ht="14.5" hidden="false" customHeight="false" outlineLevel="0" collapsed="false">
      <c r="A85" s="1" t="n">
        <v>434324</v>
      </c>
      <c r="B85" s="2" t="s">
        <v>37</v>
      </c>
      <c r="C85" s="2" t="s">
        <v>33</v>
      </c>
      <c r="D85" s="3" t="n">
        <v>95</v>
      </c>
      <c r="E85" s="3" t="n">
        <v>94.001</v>
      </c>
      <c r="F85" s="3" t="n">
        <v>89.002</v>
      </c>
      <c r="N85" s="1" t="n">
        <v>278.003</v>
      </c>
      <c r="O85" s="1" t="n">
        <v>3</v>
      </c>
      <c r="P85" s="1" t="s">
        <v>323</v>
      </c>
    </row>
    <row r="86" customFormat="false" ht="14.5" hidden="false" customHeight="false" outlineLevel="0" collapsed="false">
      <c r="A86" s="1" t="n">
        <v>746924</v>
      </c>
      <c r="B86" s="2" t="s">
        <v>48</v>
      </c>
      <c r="C86" s="2" t="s">
        <v>49</v>
      </c>
      <c r="D86" s="3" t="n">
        <v>100</v>
      </c>
      <c r="F86" s="3" t="n">
        <v>98.002</v>
      </c>
      <c r="N86" s="1" t="n">
        <v>198.002</v>
      </c>
      <c r="O86" s="1" t="n">
        <v>2</v>
      </c>
      <c r="P86" s="1" t="s">
        <v>323</v>
      </c>
    </row>
    <row r="87" customFormat="false" ht="14.5" hidden="false" customHeight="false" outlineLevel="0" collapsed="false">
      <c r="A87" s="1" t="n">
        <v>742959</v>
      </c>
      <c r="B87" s="2" t="s">
        <v>79</v>
      </c>
      <c r="C87" s="2" t="s">
        <v>40</v>
      </c>
      <c r="F87" s="3" t="n">
        <v>100.002</v>
      </c>
      <c r="N87" s="1" t="n">
        <v>100.002</v>
      </c>
      <c r="O87" s="1" t="n">
        <v>1</v>
      </c>
      <c r="P87" s="1" t="s">
        <v>323</v>
      </c>
    </row>
    <row r="88" customFormat="false" ht="14.5" hidden="false" customHeight="false" outlineLevel="0" collapsed="false">
      <c r="A88" s="1" t="n">
        <v>858099</v>
      </c>
      <c r="B88" s="2" t="s">
        <v>69</v>
      </c>
      <c r="C88" s="2" t="s">
        <v>51</v>
      </c>
      <c r="E88" s="3" t="n">
        <v>100.001</v>
      </c>
      <c r="N88" s="1" t="n">
        <v>100.001</v>
      </c>
      <c r="O88" s="1" t="n">
        <v>1</v>
      </c>
      <c r="P88" s="1" t="s">
        <v>323</v>
      </c>
    </row>
    <row r="89" customFormat="false" ht="14.5" hidden="false" customHeight="false" outlineLevel="0" collapsed="false">
      <c r="A89" s="1" t="n">
        <v>548074</v>
      </c>
      <c r="B89" s="2" t="s">
        <v>83</v>
      </c>
      <c r="C89" s="2" t="s">
        <v>40</v>
      </c>
      <c r="E89" s="3" t="n">
        <v>99.001</v>
      </c>
      <c r="N89" s="1" t="n">
        <v>99.001</v>
      </c>
      <c r="O89" s="1" t="n">
        <v>1</v>
      </c>
      <c r="P89" s="1" t="s">
        <v>323</v>
      </c>
    </row>
    <row r="90" customFormat="false" ht="14.5" hidden="false" customHeight="false" outlineLevel="0" collapsed="false">
      <c r="A90" s="1" t="n">
        <v>292840</v>
      </c>
      <c r="B90" s="2" t="s">
        <v>94</v>
      </c>
      <c r="C90" s="2" t="s">
        <v>44</v>
      </c>
      <c r="E90" s="3" t="n">
        <v>98.001</v>
      </c>
      <c r="N90" s="1" t="n">
        <v>98.001</v>
      </c>
      <c r="O90" s="1" t="n">
        <v>1</v>
      </c>
      <c r="P90" s="1" t="s">
        <v>323</v>
      </c>
    </row>
    <row r="91" customFormat="false" ht="14.5" hidden="false" customHeight="false" outlineLevel="0" collapsed="false">
      <c r="A91" s="1" t="n">
        <v>726353</v>
      </c>
      <c r="B91" s="2" t="s">
        <v>132</v>
      </c>
      <c r="C91" s="2" t="s">
        <v>33</v>
      </c>
      <c r="D91" s="3" t="n">
        <v>98</v>
      </c>
      <c r="N91" s="1" t="n">
        <v>98</v>
      </c>
      <c r="O91" s="1" t="n">
        <v>1</v>
      </c>
      <c r="P91" s="1" t="s">
        <v>323</v>
      </c>
    </row>
    <row r="92" customFormat="false" ht="14.5" hidden="false" customHeight="false" outlineLevel="0" collapsed="false">
      <c r="A92" s="1" t="n">
        <v>498189</v>
      </c>
      <c r="B92" s="2" t="s">
        <v>100</v>
      </c>
      <c r="C92" s="2" t="s">
        <v>27</v>
      </c>
      <c r="F92" s="3" t="n">
        <v>97.002</v>
      </c>
      <c r="N92" s="1" t="n">
        <v>97.002</v>
      </c>
      <c r="O92" s="1" t="n">
        <v>1</v>
      </c>
      <c r="P92" s="1" t="s">
        <v>323</v>
      </c>
    </row>
    <row r="93" customFormat="false" ht="14.5" hidden="false" customHeight="false" outlineLevel="0" collapsed="false">
      <c r="A93" s="1" t="n">
        <v>750622</v>
      </c>
      <c r="B93" s="2" t="s">
        <v>135</v>
      </c>
      <c r="C93" s="2" t="s">
        <v>40</v>
      </c>
      <c r="D93" s="3" t="n">
        <v>97</v>
      </c>
      <c r="N93" s="1" t="n">
        <v>97</v>
      </c>
      <c r="O93" s="1" t="n">
        <v>1</v>
      </c>
      <c r="P93" s="1" t="s">
        <v>323</v>
      </c>
    </row>
    <row r="94" customFormat="false" ht="14.5" hidden="false" customHeight="false" outlineLevel="0" collapsed="false">
      <c r="A94" s="1" t="n">
        <v>244469</v>
      </c>
      <c r="B94" s="2" t="s">
        <v>107</v>
      </c>
      <c r="C94" s="2" t="s">
        <v>82</v>
      </c>
      <c r="F94" s="3" t="n">
        <v>96.002</v>
      </c>
      <c r="N94" s="1" t="n">
        <v>96.002</v>
      </c>
      <c r="O94" s="1" t="n">
        <v>1</v>
      </c>
      <c r="P94" s="1" t="s">
        <v>323</v>
      </c>
    </row>
    <row r="95" customFormat="false" ht="14.5" hidden="false" customHeight="false" outlineLevel="0" collapsed="false">
      <c r="A95" s="1" t="n">
        <v>679307</v>
      </c>
      <c r="B95" s="2" t="s">
        <v>105</v>
      </c>
      <c r="C95" s="2" t="s">
        <v>51</v>
      </c>
      <c r="E95" s="3" t="n">
        <v>96.001</v>
      </c>
      <c r="N95" s="1" t="n">
        <v>96.001</v>
      </c>
      <c r="O95" s="1" t="n">
        <v>1</v>
      </c>
      <c r="P95" s="1" t="s">
        <v>323</v>
      </c>
    </row>
    <row r="96" customFormat="false" ht="14.5" hidden="false" customHeight="false" outlineLevel="0" collapsed="false">
      <c r="A96" s="1" t="n">
        <v>798505</v>
      </c>
      <c r="B96" s="2" t="s">
        <v>113</v>
      </c>
      <c r="C96" s="2" t="s">
        <v>23</v>
      </c>
      <c r="F96" s="3" t="n">
        <v>95.002</v>
      </c>
      <c r="N96" s="1" t="n">
        <v>95.002</v>
      </c>
      <c r="O96" s="1" t="n">
        <v>1</v>
      </c>
      <c r="P96" s="1" t="s">
        <v>323</v>
      </c>
    </row>
    <row r="97" customFormat="false" ht="14.5" hidden="false" customHeight="false" outlineLevel="0" collapsed="false">
      <c r="A97" s="1" t="n">
        <v>786203</v>
      </c>
      <c r="B97" s="2" t="s">
        <v>127</v>
      </c>
      <c r="C97" s="2" t="s">
        <v>23</v>
      </c>
      <c r="E97" s="3" t="n">
        <v>95.001</v>
      </c>
      <c r="N97" s="1" t="n">
        <v>95.001</v>
      </c>
      <c r="O97" s="1" t="n">
        <v>1</v>
      </c>
      <c r="P97" s="1" t="s">
        <v>323</v>
      </c>
    </row>
    <row r="98" customFormat="false" ht="14.5" hidden="false" customHeight="false" outlineLevel="0" collapsed="false">
      <c r="A98" s="1" t="n">
        <v>522251</v>
      </c>
      <c r="B98" s="2" t="s">
        <v>120</v>
      </c>
      <c r="C98" s="2" t="s">
        <v>40</v>
      </c>
      <c r="F98" s="3" t="n">
        <v>94.002</v>
      </c>
      <c r="N98" s="1" t="n">
        <v>94.002</v>
      </c>
      <c r="O98" s="1" t="n">
        <v>1</v>
      </c>
      <c r="P98" s="1" t="s">
        <v>323</v>
      </c>
    </row>
    <row r="99" customFormat="false" ht="14.5" hidden="false" customHeight="false" outlineLevel="0" collapsed="false">
      <c r="A99" s="1" t="n">
        <v>577907</v>
      </c>
      <c r="B99" s="2" t="s">
        <v>156</v>
      </c>
      <c r="C99" s="2" t="s">
        <v>33</v>
      </c>
      <c r="D99" s="3" t="n">
        <v>94</v>
      </c>
      <c r="N99" s="1" t="n">
        <v>94</v>
      </c>
      <c r="O99" s="1" t="n">
        <v>1</v>
      </c>
      <c r="P99" s="1" t="s">
        <v>323</v>
      </c>
    </row>
    <row r="100" customFormat="false" ht="14.5" hidden="false" customHeight="false" outlineLevel="0" collapsed="false">
      <c r="A100" s="1" t="n">
        <v>487188</v>
      </c>
      <c r="B100" s="2" t="s">
        <v>125</v>
      </c>
      <c r="C100" s="2" t="s">
        <v>19</v>
      </c>
      <c r="F100" s="3" t="n">
        <v>93.002</v>
      </c>
      <c r="N100" s="1" t="n">
        <v>93.002</v>
      </c>
      <c r="O100" s="1" t="n">
        <v>1</v>
      </c>
      <c r="P100" s="1" t="s">
        <v>323</v>
      </c>
    </row>
    <row r="101" customFormat="false" ht="14.5" hidden="false" customHeight="false" outlineLevel="0" collapsed="false">
      <c r="A101" s="1" t="n">
        <v>875760</v>
      </c>
      <c r="B101" s="2" t="s">
        <v>163</v>
      </c>
      <c r="C101" s="2" t="s">
        <v>21</v>
      </c>
      <c r="D101" s="3" t="n">
        <v>93</v>
      </c>
      <c r="N101" s="1" t="n">
        <v>93</v>
      </c>
      <c r="O101" s="1" t="n">
        <v>1</v>
      </c>
      <c r="P101" s="1" t="s">
        <v>323</v>
      </c>
    </row>
    <row r="102" customFormat="false" ht="14.5" hidden="false" customHeight="false" outlineLevel="0" collapsed="false">
      <c r="A102" s="1" t="n">
        <v>336814</v>
      </c>
      <c r="B102" s="2" t="s">
        <v>139</v>
      </c>
      <c r="C102" s="2" t="s">
        <v>82</v>
      </c>
      <c r="F102" s="3" t="n">
        <v>92.002</v>
      </c>
      <c r="N102" s="1" t="n">
        <v>92.002</v>
      </c>
      <c r="O102" s="1" t="n">
        <v>1</v>
      </c>
      <c r="P102" s="1" t="s">
        <v>323</v>
      </c>
    </row>
    <row r="103" customFormat="false" ht="14.5" hidden="false" customHeight="false" outlineLevel="0" collapsed="false">
      <c r="A103" s="1" t="n">
        <v>502174</v>
      </c>
      <c r="B103" s="2" t="s">
        <v>141</v>
      </c>
      <c r="C103" s="2" t="s">
        <v>33</v>
      </c>
      <c r="F103" s="3" t="n">
        <v>91.002</v>
      </c>
      <c r="N103" s="1" t="n">
        <v>91.002</v>
      </c>
      <c r="O103" s="1" t="n">
        <v>1</v>
      </c>
      <c r="P103" s="1" t="s">
        <v>323</v>
      </c>
    </row>
    <row r="105" customFormat="false" ht="14.5" hidden="false" customHeight="false" outlineLevel="0" collapsed="false">
      <c r="A105" s="1" t="n">
        <v>764821</v>
      </c>
      <c r="B105" s="2" t="s">
        <v>28</v>
      </c>
      <c r="C105" s="2" t="s">
        <v>27</v>
      </c>
      <c r="D105" s="3" t="n">
        <v>96</v>
      </c>
      <c r="E105" s="3" t="n">
        <v>98.001</v>
      </c>
      <c r="F105" s="3" t="n">
        <v>94.002</v>
      </c>
      <c r="N105" s="1" t="n">
        <v>288.003</v>
      </c>
      <c r="O105" s="1" t="n">
        <v>3</v>
      </c>
      <c r="P105" s="1" t="s">
        <v>324</v>
      </c>
    </row>
    <row r="106" customFormat="false" ht="14.5" hidden="false" customHeight="false" outlineLevel="0" collapsed="false">
      <c r="A106" s="1" t="n">
        <v>644613</v>
      </c>
      <c r="B106" s="2" t="s">
        <v>29</v>
      </c>
      <c r="C106" s="2" t="s">
        <v>30</v>
      </c>
      <c r="D106" s="3" t="n">
        <v>95</v>
      </c>
      <c r="E106" s="3" t="n">
        <v>97.001</v>
      </c>
      <c r="F106" s="3" t="n">
        <v>92.002</v>
      </c>
      <c r="N106" s="1" t="n">
        <v>284.003</v>
      </c>
      <c r="O106" s="1" t="n">
        <v>3</v>
      </c>
      <c r="P106" s="1" t="s">
        <v>324</v>
      </c>
    </row>
    <row r="107" customFormat="false" ht="14.5" hidden="false" customHeight="false" outlineLevel="0" collapsed="false">
      <c r="A107" s="1" t="n">
        <v>504813</v>
      </c>
      <c r="B107" s="2" t="s">
        <v>38</v>
      </c>
      <c r="C107" s="2" t="s">
        <v>21</v>
      </c>
      <c r="D107" s="3" t="n">
        <v>91</v>
      </c>
      <c r="E107" s="3" t="n">
        <v>95.001</v>
      </c>
      <c r="F107" s="3" t="n">
        <v>90.002</v>
      </c>
      <c r="N107" s="1" t="n">
        <v>276.003</v>
      </c>
      <c r="O107" s="1" t="n">
        <v>3</v>
      </c>
      <c r="P107" s="1" t="s">
        <v>324</v>
      </c>
    </row>
    <row r="108" customFormat="false" ht="14.5" hidden="false" customHeight="false" outlineLevel="0" collapsed="false">
      <c r="A108" s="1" t="n">
        <v>557271</v>
      </c>
      <c r="B108" s="2" t="s">
        <v>42</v>
      </c>
      <c r="C108" s="2" t="s">
        <v>40</v>
      </c>
      <c r="E108" s="3" t="n">
        <v>100.001</v>
      </c>
      <c r="F108" s="3" t="n">
        <v>100.002</v>
      </c>
      <c r="N108" s="1" t="n">
        <v>200.003</v>
      </c>
      <c r="O108" s="1" t="n">
        <v>2</v>
      </c>
      <c r="P108" s="1" t="s">
        <v>324</v>
      </c>
    </row>
    <row r="109" customFormat="false" ht="14.5" hidden="false" customHeight="false" outlineLevel="0" collapsed="false">
      <c r="A109" s="1" t="n">
        <v>368022</v>
      </c>
      <c r="B109" s="2" t="s">
        <v>46</v>
      </c>
      <c r="C109" s="2" t="s">
        <v>40</v>
      </c>
      <c r="D109" s="3" t="n">
        <v>100</v>
      </c>
      <c r="F109" s="3" t="n">
        <v>99.002</v>
      </c>
      <c r="N109" s="1" t="n">
        <v>199.002</v>
      </c>
      <c r="O109" s="1" t="n">
        <v>2</v>
      </c>
      <c r="P109" s="1" t="s">
        <v>324</v>
      </c>
    </row>
    <row r="110" customFormat="false" ht="14.5" hidden="false" customHeight="false" outlineLevel="0" collapsed="false">
      <c r="A110" s="1" t="n">
        <v>664035</v>
      </c>
      <c r="B110" s="2" t="s">
        <v>53</v>
      </c>
      <c r="C110" s="2" t="s">
        <v>51</v>
      </c>
      <c r="E110" s="3" t="n">
        <v>99.001</v>
      </c>
      <c r="F110" s="3" t="n">
        <v>96.002</v>
      </c>
      <c r="N110" s="1" t="n">
        <v>195.003</v>
      </c>
      <c r="O110" s="1" t="n">
        <v>2</v>
      </c>
      <c r="P110" s="1" t="s">
        <v>324</v>
      </c>
    </row>
    <row r="111" customFormat="false" ht="14.5" hidden="false" customHeight="false" outlineLevel="0" collapsed="false">
      <c r="A111" s="1" t="n">
        <v>454043</v>
      </c>
      <c r="B111" s="2" t="s">
        <v>54</v>
      </c>
      <c r="C111" s="2" t="s">
        <v>40</v>
      </c>
      <c r="D111" s="3" t="n">
        <v>97</v>
      </c>
      <c r="F111" s="3" t="n">
        <v>95.002</v>
      </c>
      <c r="N111" s="1" t="n">
        <v>192.002</v>
      </c>
      <c r="O111" s="1" t="n">
        <v>2</v>
      </c>
      <c r="P111" s="1" t="s">
        <v>324</v>
      </c>
    </row>
    <row r="112" customFormat="false" ht="14.5" hidden="false" customHeight="false" outlineLevel="0" collapsed="false">
      <c r="A112" s="1" t="n">
        <v>778781</v>
      </c>
      <c r="B112" s="2" t="s">
        <v>57</v>
      </c>
      <c r="C112" s="2" t="s">
        <v>51</v>
      </c>
      <c r="E112" s="3" t="n">
        <v>96.001</v>
      </c>
      <c r="F112" s="3" t="n">
        <v>93.002</v>
      </c>
      <c r="N112" s="1" t="n">
        <v>189.003</v>
      </c>
      <c r="O112" s="1" t="n">
        <v>2</v>
      </c>
      <c r="P112" s="1" t="s">
        <v>324</v>
      </c>
    </row>
    <row r="113" customFormat="false" ht="14.5" hidden="false" customHeight="false" outlineLevel="0" collapsed="false">
      <c r="A113" s="1" t="n">
        <v>745054</v>
      </c>
      <c r="B113" s="2" t="s">
        <v>96</v>
      </c>
      <c r="C113" s="2" t="s">
        <v>30</v>
      </c>
      <c r="D113" s="3" t="n">
        <v>99</v>
      </c>
      <c r="N113" s="1" t="n">
        <v>99</v>
      </c>
      <c r="O113" s="1" t="n">
        <v>1</v>
      </c>
      <c r="P113" s="1" t="s">
        <v>324</v>
      </c>
    </row>
    <row r="114" customFormat="false" ht="14.5" hidden="false" customHeight="false" outlineLevel="0" collapsed="false">
      <c r="A114" s="1" t="n">
        <v>276349</v>
      </c>
      <c r="B114" s="2" t="s">
        <v>109</v>
      </c>
      <c r="C114" s="2" t="s">
        <v>21</v>
      </c>
      <c r="F114" s="3" t="n">
        <v>98.002</v>
      </c>
      <c r="N114" s="1" t="n">
        <v>98.002</v>
      </c>
      <c r="O114" s="1" t="n">
        <v>1</v>
      </c>
      <c r="P114" s="1" t="s">
        <v>324</v>
      </c>
    </row>
    <row r="115" customFormat="false" ht="14.5" hidden="false" customHeight="false" outlineLevel="0" collapsed="false">
      <c r="A115" s="1" t="n">
        <v>437107</v>
      </c>
      <c r="B115" s="2" t="s">
        <v>104</v>
      </c>
      <c r="C115" s="2" t="s">
        <v>30</v>
      </c>
      <c r="D115" s="3" t="n">
        <v>98</v>
      </c>
      <c r="N115" s="1" t="n">
        <v>98</v>
      </c>
      <c r="O115" s="1" t="n">
        <v>1</v>
      </c>
      <c r="P115" s="1" t="s">
        <v>324</v>
      </c>
    </row>
    <row r="116" customFormat="false" ht="14.5" hidden="false" customHeight="false" outlineLevel="0" collapsed="false">
      <c r="A116" s="1" t="n">
        <v>205812</v>
      </c>
      <c r="B116" s="2" t="s">
        <v>115</v>
      </c>
      <c r="C116" s="2" t="s">
        <v>89</v>
      </c>
      <c r="F116" s="3" t="n">
        <v>97.002</v>
      </c>
      <c r="N116" s="1" t="n">
        <v>97.002</v>
      </c>
      <c r="O116" s="1" t="n">
        <v>1</v>
      </c>
      <c r="P116" s="1" t="s">
        <v>324</v>
      </c>
    </row>
    <row r="117" customFormat="false" ht="14.5" hidden="false" customHeight="false" outlineLevel="0" collapsed="false">
      <c r="A117" s="1" t="n">
        <v>725954</v>
      </c>
      <c r="B117" s="2" t="s">
        <v>143</v>
      </c>
      <c r="C117" s="2" t="s">
        <v>33</v>
      </c>
      <c r="D117" s="3" t="n">
        <v>94</v>
      </c>
      <c r="N117" s="1" t="n">
        <v>94</v>
      </c>
      <c r="O117" s="1" t="n">
        <v>1</v>
      </c>
      <c r="P117" s="1" t="s">
        <v>324</v>
      </c>
    </row>
    <row r="118" customFormat="false" ht="14.5" hidden="false" customHeight="false" outlineLevel="0" collapsed="false">
      <c r="A118" s="1" t="n">
        <v>516080</v>
      </c>
      <c r="B118" s="2" t="s">
        <v>161</v>
      </c>
      <c r="C118" s="2" t="s">
        <v>30</v>
      </c>
      <c r="D118" s="3" t="n">
        <v>93</v>
      </c>
      <c r="N118" s="1" t="n">
        <v>93</v>
      </c>
      <c r="O118" s="1" t="n">
        <v>1</v>
      </c>
      <c r="P118" s="1" t="s">
        <v>324</v>
      </c>
    </row>
    <row r="119" customFormat="false" ht="14.5" hidden="false" customHeight="false" outlineLevel="0" collapsed="false">
      <c r="A119" s="1" t="n">
        <v>716599</v>
      </c>
      <c r="B119" s="2" t="s">
        <v>162</v>
      </c>
      <c r="C119" s="2" t="s">
        <v>30</v>
      </c>
      <c r="D119" s="3" t="n">
        <v>92</v>
      </c>
      <c r="N119" s="1" t="n">
        <v>92</v>
      </c>
      <c r="O119" s="1" t="n">
        <v>1</v>
      </c>
      <c r="P119" s="1" t="s">
        <v>324</v>
      </c>
    </row>
    <row r="120" customFormat="false" ht="14.5" hidden="false" customHeight="false" outlineLevel="0" collapsed="false">
      <c r="A120" s="1" t="n">
        <v>734696</v>
      </c>
      <c r="B120" s="2" t="s">
        <v>138</v>
      </c>
      <c r="C120" s="2" t="s">
        <v>21</v>
      </c>
      <c r="F120" s="3" t="n">
        <v>91.002</v>
      </c>
      <c r="N120" s="1" t="n">
        <v>91.002</v>
      </c>
      <c r="O120" s="1" t="n">
        <v>1</v>
      </c>
      <c r="P120" s="1" t="s">
        <v>324</v>
      </c>
    </row>
    <row r="122" customFormat="false" ht="14.5" hidden="false" customHeight="false" outlineLevel="0" collapsed="false">
      <c r="A122" s="1" t="n">
        <v>315324</v>
      </c>
      <c r="B122" s="2" t="s">
        <v>24</v>
      </c>
      <c r="C122" s="2" t="s">
        <v>25</v>
      </c>
      <c r="D122" s="3" t="n">
        <v>98</v>
      </c>
      <c r="E122" s="3" t="n">
        <v>99.001</v>
      </c>
      <c r="F122" s="3" t="n">
        <v>99.002</v>
      </c>
      <c r="N122" s="1" t="n">
        <v>296.003</v>
      </c>
      <c r="O122" s="1" t="n">
        <v>3</v>
      </c>
      <c r="P122" s="1" t="s">
        <v>325</v>
      </c>
    </row>
    <row r="123" customFormat="false" ht="14.5" hidden="false" customHeight="false" outlineLevel="0" collapsed="false">
      <c r="A123" s="1" t="n">
        <v>386188</v>
      </c>
      <c r="B123" s="2" t="s">
        <v>43</v>
      </c>
      <c r="C123" s="2" t="s">
        <v>44</v>
      </c>
      <c r="D123" s="3" t="n">
        <v>100</v>
      </c>
      <c r="F123" s="3" t="n">
        <v>100.002</v>
      </c>
      <c r="N123" s="1" t="n">
        <v>200.002</v>
      </c>
      <c r="O123" s="1" t="n">
        <v>2</v>
      </c>
      <c r="P123" s="1" t="s">
        <v>325</v>
      </c>
    </row>
    <row r="124" customFormat="false" ht="14.5" hidden="false" customHeight="false" outlineLevel="0" collapsed="false">
      <c r="A124" s="1" t="n">
        <v>315414</v>
      </c>
      <c r="B124" s="2" t="s">
        <v>55</v>
      </c>
      <c r="C124" s="2" t="s">
        <v>23</v>
      </c>
      <c r="D124" s="3" t="n">
        <v>97</v>
      </c>
      <c r="F124" s="3" t="n">
        <v>96.002</v>
      </c>
      <c r="N124" s="1" t="n">
        <v>193.002</v>
      </c>
      <c r="O124" s="1" t="n">
        <v>2</v>
      </c>
      <c r="P124" s="1" t="s">
        <v>325</v>
      </c>
    </row>
    <row r="125" customFormat="false" ht="14.5" hidden="false" customHeight="false" outlineLevel="0" collapsed="false">
      <c r="A125" s="1" t="n">
        <v>200257</v>
      </c>
      <c r="B125" s="2" t="s">
        <v>63</v>
      </c>
      <c r="C125" s="2" t="s">
        <v>21</v>
      </c>
      <c r="D125" s="3" t="n">
        <v>95</v>
      </c>
      <c r="F125" s="3" t="n">
        <v>94.002</v>
      </c>
      <c r="N125" s="1" t="n">
        <v>189.002</v>
      </c>
      <c r="O125" s="1" t="n">
        <v>2</v>
      </c>
      <c r="P125" s="1" t="s">
        <v>325</v>
      </c>
    </row>
    <row r="126" customFormat="false" ht="14.5" hidden="false" customHeight="false" outlineLevel="0" collapsed="false">
      <c r="A126" s="1" t="n">
        <v>748272</v>
      </c>
      <c r="B126" s="2" t="s">
        <v>88</v>
      </c>
      <c r="C126" s="2" t="s">
        <v>89</v>
      </c>
      <c r="E126" s="3" t="n">
        <v>100.001</v>
      </c>
      <c r="N126" s="1" t="n">
        <v>100.001</v>
      </c>
      <c r="O126" s="1" t="n">
        <v>1</v>
      </c>
      <c r="P126" s="1" t="s">
        <v>325</v>
      </c>
    </row>
    <row r="127" customFormat="false" ht="14.5" hidden="false" customHeight="false" outlineLevel="0" collapsed="false">
      <c r="A127" s="1" t="n">
        <v>716597</v>
      </c>
      <c r="B127" s="2" t="s">
        <v>110</v>
      </c>
      <c r="C127" s="2" t="s">
        <v>30</v>
      </c>
      <c r="D127" s="3" t="n">
        <v>99</v>
      </c>
      <c r="N127" s="1" t="n">
        <v>99</v>
      </c>
      <c r="O127" s="1" t="n">
        <v>1</v>
      </c>
      <c r="P127" s="1" t="s">
        <v>325</v>
      </c>
    </row>
    <row r="128" customFormat="false" ht="14.5" hidden="false" customHeight="false" outlineLevel="0" collapsed="false">
      <c r="A128" s="1" t="n">
        <v>567775</v>
      </c>
      <c r="B128" s="2" t="s">
        <v>111</v>
      </c>
      <c r="C128" s="2" t="s">
        <v>49</v>
      </c>
      <c r="F128" s="3" t="n">
        <v>98.002</v>
      </c>
      <c r="N128" s="1" t="n">
        <v>98.002</v>
      </c>
      <c r="O128" s="1" t="n">
        <v>1</v>
      </c>
      <c r="P128" s="1" t="s">
        <v>325</v>
      </c>
    </row>
    <row r="129" customFormat="false" ht="14.5" hidden="false" customHeight="false" outlineLevel="0" collapsed="false">
      <c r="A129" s="1" t="n">
        <v>759165</v>
      </c>
      <c r="B129" s="2" t="s">
        <v>129</v>
      </c>
      <c r="C129" s="2" t="s">
        <v>21</v>
      </c>
      <c r="F129" s="3" t="n">
        <v>97.002</v>
      </c>
      <c r="N129" s="1" t="n">
        <v>97.002</v>
      </c>
      <c r="O129" s="1" t="n">
        <v>1</v>
      </c>
      <c r="P129" s="1" t="s">
        <v>325</v>
      </c>
    </row>
    <row r="130" customFormat="false" ht="14.5" hidden="false" customHeight="false" outlineLevel="0" collapsed="false">
      <c r="A130" s="1" t="n">
        <v>797393</v>
      </c>
      <c r="B130" s="2" t="s">
        <v>149</v>
      </c>
      <c r="C130" s="2" t="s">
        <v>150</v>
      </c>
      <c r="D130" s="3" t="n">
        <v>96</v>
      </c>
      <c r="N130" s="1" t="n">
        <v>96</v>
      </c>
      <c r="O130" s="1" t="n">
        <v>1</v>
      </c>
      <c r="P130" s="1" t="s">
        <v>325</v>
      </c>
    </row>
    <row r="131" customFormat="false" ht="14.5" hidden="false" customHeight="false" outlineLevel="0" collapsed="false">
      <c r="A131" s="1" t="n">
        <v>431621</v>
      </c>
      <c r="B131" s="2" t="s">
        <v>153</v>
      </c>
      <c r="C131" s="2" t="s">
        <v>33</v>
      </c>
      <c r="F131" s="3" t="n">
        <v>95.002</v>
      </c>
      <c r="N131" s="1" t="n">
        <v>95.002</v>
      </c>
      <c r="O131" s="1" t="n">
        <v>1</v>
      </c>
      <c r="P131" s="1" t="s">
        <v>325</v>
      </c>
    </row>
    <row r="133" customFormat="false" ht="14.5" hidden="false" customHeight="false" outlineLevel="0" collapsed="false">
      <c r="A133" s="1" t="n">
        <v>368360</v>
      </c>
      <c r="B133" s="2" t="s">
        <v>26</v>
      </c>
      <c r="C133" s="2" t="s">
        <v>27</v>
      </c>
      <c r="D133" s="3" t="n">
        <v>99</v>
      </c>
      <c r="E133" s="3" t="n">
        <v>100.001</v>
      </c>
      <c r="F133" s="3" t="n">
        <v>99.002</v>
      </c>
      <c r="N133" s="1" t="n">
        <v>298.003</v>
      </c>
      <c r="O133" s="1" t="n">
        <v>3</v>
      </c>
      <c r="P133" s="1" t="s">
        <v>326</v>
      </c>
    </row>
    <row r="134" customFormat="false" ht="14.5" hidden="false" customHeight="false" outlineLevel="0" collapsed="false">
      <c r="A134" s="1" t="n">
        <v>749487</v>
      </c>
      <c r="B134" s="2" t="s">
        <v>52</v>
      </c>
      <c r="C134" s="2" t="s">
        <v>23</v>
      </c>
      <c r="D134" s="3" t="n">
        <v>100</v>
      </c>
      <c r="F134" s="3" t="n">
        <v>100.002</v>
      </c>
      <c r="N134" s="1" t="n">
        <v>200.002</v>
      </c>
      <c r="O134" s="1" t="n">
        <v>2</v>
      </c>
      <c r="P134" s="1" t="s">
        <v>326</v>
      </c>
    </row>
    <row r="135" customFormat="false" ht="14.5" hidden="false" customHeight="false" outlineLevel="0" collapsed="false">
      <c r="A135" s="1" t="n">
        <v>396493</v>
      </c>
      <c r="B135" s="2" t="s">
        <v>61</v>
      </c>
      <c r="C135" s="2" t="s">
        <v>27</v>
      </c>
      <c r="D135" s="3" t="n">
        <v>97</v>
      </c>
      <c r="F135" s="3" t="n">
        <v>98.002</v>
      </c>
      <c r="N135" s="1" t="n">
        <v>195.002</v>
      </c>
      <c r="O135" s="1" t="n">
        <v>2</v>
      </c>
      <c r="P135" s="1" t="s">
        <v>326</v>
      </c>
    </row>
    <row r="136" customFormat="false" ht="14.5" hidden="false" customHeight="false" outlineLevel="0" collapsed="false">
      <c r="A136" s="1" t="n">
        <v>712700</v>
      </c>
      <c r="B136" s="2" t="s">
        <v>147</v>
      </c>
      <c r="C136" s="2" t="s">
        <v>27</v>
      </c>
      <c r="D136" s="3" t="n">
        <v>98</v>
      </c>
      <c r="N136" s="1" t="n">
        <v>98</v>
      </c>
      <c r="O136" s="1" t="n">
        <v>1</v>
      </c>
      <c r="P136" s="1" t="s">
        <v>326</v>
      </c>
    </row>
    <row r="138" customFormat="false" ht="14.5" hidden="false" customHeight="false" outlineLevel="0" collapsed="false">
      <c r="A138" s="1" t="n">
        <v>621651</v>
      </c>
      <c r="B138" s="2" t="s">
        <v>58</v>
      </c>
      <c r="C138" s="2" t="s">
        <v>27</v>
      </c>
      <c r="D138" s="3" t="n">
        <v>98</v>
      </c>
      <c r="F138" s="3" t="n">
        <v>100.002</v>
      </c>
      <c r="N138" s="1" t="n">
        <v>198.002</v>
      </c>
      <c r="O138" s="1" t="n">
        <v>2</v>
      </c>
      <c r="P138" s="1" t="s">
        <v>327</v>
      </c>
    </row>
    <row r="139" customFormat="false" ht="14.5" hidden="false" customHeight="false" outlineLevel="0" collapsed="false">
      <c r="A139" s="1" t="n">
        <v>111146</v>
      </c>
      <c r="B139" s="2" t="s">
        <v>140</v>
      </c>
      <c r="C139" s="2" t="s">
        <v>25</v>
      </c>
      <c r="D139" s="3" t="n">
        <v>100</v>
      </c>
      <c r="N139" s="1" t="n">
        <v>100</v>
      </c>
      <c r="O139" s="1" t="n">
        <v>1</v>
      </c>
      <c r="P139" s="1" t="s">
        <v>327</v>
      </c>
    </row>
    <row r="140" customFormat="false" ht="14.5" hidden="false" customHeight="false" outlineLevel="0" collapsed="false">
      <c r="A140" s="1" t="n">
        <v>682696</v>
      </c>
      <c r="B140" s="2" t="s">
        <v>155</v>
      </c>
      <c r="C140" s="2" t="s">
        <v>33</v>
      </c>
      <c r="F140" s="3" t="n">
        <v>99.002</v>
      </c>
      <c r="N140" s="1" t="n">
        <v>99.002</v>
      </c>
      <c r="O140" s="1" t="n">
        <v>1</v>
      </c>
      <c r="P140" s="1" t="s">
        <v>327</v>
      </c>
    </row>
    <row r="141" customFormat="false" ht="14.5" hidden="false" customHeight="false" outlineLevel="0" collapsed="false">
      <c r="A141" s="1" t="n">
        <v>619081</v>
      </c>
      <c r="B141" s="2" t="s">
        <v>146</v>
      </c>
      <c r="C141" s="2" t="s">
        <v>44</v>
      </c>
      <c r="D141" s="3" t="n">
        <v>99</v>
      </c>
      <c r="N141" s="1" t="n">
        <v>99</v>
      </c>
      <c r="O141" s="1" t="n">
        <v>1</v>
      </c>
      <c r="P141" s="1" t="s">
        <v>327</v>
      </c>
    </row>
  </sheetData>
  <mergeCells count="3">
    <mergeCell ref="A1:P1"/>
    <mergeCell ref="A2:P2"/>
    <mergeCell ref="A3:P3"/>
  </mergeCells>
  <conditionalFormatting sqref="D100:M100">
    <cfRule type="expression" priority="2" aboveAverage="0" equalAverage="0" bottom="0" percent="0" rank="0" text="" dxfId="566">
      <formula>LEN(TRIM(D100))=0</formula>
    </cfRule>
    <cfRule type="top10" priority="3" aboveAverage="0" equalAverage="0" bottom="0" percent="0" rank="6" text="" dxfId="567"/>
  </conditionalFormatting>
  <conditionalFormatting sqref="D101:M101">
    <cfRule type="expression" priority="4" aboveAverage="0" equalAverage="0" bottom="0" percent="0" rank="0" text="" dxfId="568">
      <formula>LEN(TRIM(D101))=0</formula>
    </cfRule>
    <cfRule type="top10" priority="5" aboveAverage="0" equalAverage="0" bottom="0" percent="0" rank="6" text="" dxfId="569"/>
  </conditionalFormatting>
  <conditionalFormatting sqref="D102:M102">
    <cfRule type="expression" priority="6" aboveAverage="0" equalAverage="0" bottom="0" percent="0" rank="0" text="" dxfId="570">
      <formula>LEN(TRIM(D102))=0</formula>
    </cfRule>
    <cfRule type="top10" priority="7" aboveAverage="0" equalAverage="0" bottom="0" percent="0" rank="6" text="" dxfId="571"/>
  </conditionalFormatting>
  <conditionalFormatting sqref="D103:M103">
    <cfRule type="expression" priority="8" aboveAverage="0" equalAverage="0" bottom="0" percent="0" rank="0" text="" dxfId="572">
      <formula>LEN(TRIM(D103))=0</formula>
    </cfRule>
    <cfRule type="top10" priority="9" aboveAverage="0" equalAverage="0" bottom="0" percent="0" rank="6" text="" dxfId="573"/>
  </conditionalFormatting>
  <conditionalFormatting sqref="D104:M104">
    <cfRule type="expression" priority="10" aboveAverage="0" equalAverage="0" bottom="0" percent="0" rank="0" text="" dxfId="574">
      <formula>LEN(TRIM(D104))=0</formula>
    </cfRule>
    <cfRule type="top10" priority="11" aboveAverage="0" equalAverage="0" bottom="0" percent="0" rank="6" text="" dxfId="575"/>
  </conditionalFormatting>
  <conditionalFormatting sqref="D105:M105">
    <cfRule type="expression" priority="12" aboveAverage="0" equalAverage="0" bottom="0" percent="0" rank="0" text="" dxfId="576">
      <formula>LEN(TRIM(D105))=0</formula>
    </cfRule>
    <cfRule type="top10" priority="13" aboveAverage="0" equalAverage="0" bottom="0" percent="0" rank="6" text="" dxfId="577"/>
  </conditionalFormatting>
  <conditionalFormatting sqref="D106:M106">
    <cfRule type="expression" priority="14" aboveAverage="0" equalAverage="0" bottom="0" percent="0" rank="0" text="" dxfId="578">
      <formula>LEN(TRIM(D106))=0</formula>
    </cfRule>
    <cfRule type="top10" priority="15" aboveAverage="0" equalAverage="0" bottom="0" percent="0" rank="6" text="" dxfId="579"/>
  </conditionalFormatting>
  <conditionalFormatting sqref="D107:M107">
    <cfRule type="expression" priority="16" aboveAverage="0" equalAverage="0" bottom="0" percent="0" rank="0" text="" dxfId="580">
      <formula>LEN(TRIM(D107))=0</formula>
    </cfRule>
    <cfRule type="top10" priority="17" aboveAverage="0" equalAverage="0" bottom="0" percent="0" rank="6" text="" dxfId="581"/>
  </conditionalFormatting>
  <conditionalFormatting sqref="D108:M108">
    <cfRule type="expression" priority="18" aboveAverage="0" equalAverage="0" bottom="0" percent="0" rank="0" text="" dxfId="582">
      <formula>LEN(TRIM(D108))=0</formula>
    </cfRule>
    <cfRule type="top10" priority="19" aboveAverage="0" equalAverage="0" bottom="0" percent="0" rank="6" text="" dxfId="583"/>
  </conditionalFormatting>
  <conditionalFormatting sqref="D109:M109">
    <cfRule type="expression" priority="20" aboveAverage="0" equalAverage="0" bottom="0" percent="0" rank="0" text="" dxfId="584">
      <formula>LEN(TRIM(D109))=0</formula>
    </cfRule>
    <cfRule type="top10" priority="21" aboveAverage="0" equalAverage="0" bottom="0" percent="0" rank="6" text="" dxfId="585"/>
  </conditionalFormatting>
  <conditionalFormatting sqref="D10:M10">
    <cfRule type="expression" priority="22" aboveAverage="0" equalAverage="0" bottom="0" percent="0" rank="0" text="" dxfId="586">
      <formula>LEN(TRIM(D10))=0</formula>
    </cfRule>
    <cfRule type="top10" priority="23" aboveAverage="0" equalAverage="0" bottom="0" percent="0" rank="6" text="" dxfId="587"/>
  </conditionalFormatting>
  <conditionalFormatting sqref="D110:M110">
    <cfRule type="expression" priority="24" aboveAverage="0" equalAverage="0" bottom="0" percent="0" rank="0" text="" dxfId="588">
      <formula>LEN(TRIM(D110))=0</formula>
    </cfRule>
    <cfRule type="top10" priority="25" aboveAverage="0" equalAverage="0" bottom="0" percent="0" rank="6" text="" dxfId="589"/>
  </conditionalFormatting>
  <conditionalFormatting sqref="D111:M111">
    <cfRule type="expression" priority="26" aboveAverage="0" equalAverage="0" bottom="0" percent="0" rank="0" text="" dxfId="590">
      <formula>LEN(TRIM(D111))=0</formula>
    </cfRule>
    <cfRule type="top10" priority="27" aboveAverage="0" equalAverage="0" bottom="0" percent="0" rank="6" text="" dxfId="591"/>
  </conditionalFormatting>
  <conditionalFormatting sqref="D112:M112">
    <cfRule type="expression" priority="28" aboveAverage="0" equalAverage="0" bottom="0" percent="0" rank="0" text="" dxfId="592">
      <formula>LEN(TRIM(D112))=0</formula>
    </cfRule>
    <cfRule type="top10" priority="29" aboveAverage="0" equalAverage="0" bottom="0" percent="0" rank="6" text="" dxfId="593"/>
  </conditionalFormatting>
  <conditionalFormatting sqref="D113:M113">
    <cfRule type="expression" priority="30" aboveAverage="0" equalAverage="0" bottom="0" percent="0" rank="0" text="" dxfId="594">
      <formula>LEN(TRIM(D113))=0</formula>
    </cfRule>
    <cfRule type="top10" priority="31" aboveAverage="0" equalAverage="0" bottom="0" percent="0" rank="6" text="" dxfId="595"/>
  </conditionalFormatting>
  <conditionalFormatting sqref="D114:M114">
    <cfRule type="expression" priority="32" aboveAverage="0" equalAverage="0" bottom="0" percent="0" rank="0" text="" dxfId="596">
      <formula>LEN(TRIM(D114))=0</formula>
    </cfRule>
    <cfRule type="top10" priority="33" aboveAverage="0" equalAverage="0" bottom="0" percent="0" rank="6" text="" dxfId="597"/>
  </conditionalFormatting>
  <conditionalFormatting sqref="D115:M115">
    <cfRule type="expression" priority="34" aboveAverage="0" equalAverage="0" bottom="0" percent="0" rank="0" text="" dxfId="598">
      <formula>LEN(TRIM(D115))=0</formula>
    </cfRule>
    <cfRule type="top10" priority="35" aboveAverage="0" equalAverage="0" bottom="0" percent="0" rank="6" text="" dxfId="599"/>
  </conditionalFormatting>
  <conditionalFormatting sqref="D116:M116">
    <cfRule type="expression" priority="36" aboveAverage="0" equalAverage="0" bottom="0" percent="0" rank="0" text="" dxfId="600">
      <formula>LEN(TRIM(D116))=0</formula>
    </cfRule>
    <cfRule type="top10" priority="37" aboveAverage="0" equalAverage="0" bottom="0" percent="0" rank="6" text="" dxfId="601"/>
  </conditionalFormatting>
  <conditionalFormatting sqref="D117:M117">
    <cfRule type="expression" priority="38" aboveAverage="0" equalAverage="0" bottom="0" percent="0" rank="0" text="" dxfId="602">
      <formula>LEN(TRIM(D117))=0</formula>
    </cfRule>
    <cfRule type="top10" priority="39" aboveAverage="0" equalAverage="0" bottom="0" percent="0" rank="6" text="" dxfId="603"/>
  </conditionalFormatting>
  <conditionalFormatting sqref="D118:M118">
    <cfRule type="expression" priority="40" aboveAverage="0" equalAverage="0" bottom="0" percent="0" rank="0" text="" dxfId="604">
      <formula>LEN(TRIM(D118))=0</formula>
    </cfRule>
    <cfRule type="top10" priority="41" aboveAverage="0" equalAverage="0" bottom="0" percent="0" rank="6" text="" dxfId="605"/>
  </conditionalFormatting>
  <conditionalFormatting sqref="D119:M119">
    <cfRule type="expression" priority="42" aboveAverage="0" equalAverage="0" bottom="0" percent="0" rank="0" text="" dxfId="606">
      <formula>LEN(TRIM(D119))=0</formula>
    </cfRule>
    <cfRule type="top10" priority="43" aboveAverage="0" equalAverage="0" bottom="0" percent="0" rank="6" text="" dxfId="607"/>
  </conditionalFormatting>
  <conditionalFormatting sqref="D11:M11">
    <cfRule type="expression" priority="44" aboveAverage="0" equalAverage="0" bottom="0" percent="0" rank="0" text="" dxfId="608">
      <formula>LEN(TRIM(D11))=0</formula>
    </cfRule>
    <cfRule type="top10" priority="45" aboveAverage="0" equalAverage="0" bottom="0" percent="0" rank="6" text="" dxfId="609"/>
  </conditionalFormatting>
  <conditionalFormatting sqref="D120:M120">
    <cfRule type="expression" priority="46" aboveAverage="0" equalAverage="0" bottom="0" percent="0" rank="0" text="" dxfId="610">
      <formula>LEN(TRIM(D120))=0</formula>
    </cfRule>
    <cfRule type="top10" priority="47" aboveAverage="0" equalAverage="0" bottom="0" percent="0" rank="6" text="" dxfId="611"/>
  </conditionalFormatting>
  <conditionalFormatting sqref="D121:M121">
    <cfRule type="expression" priority="48" aboveAverage="0" equalAverage="0" bottom="0" percent="0" rank="0" text="" dxfId="612">
      <formula>LEN(TRIM(D121))=0</formula>
    </cfRule>
    <cfRule type="top10" priority="49" aboveAverage="0" equalAverage="0" bottom="0" percent="0" rank="6" text="" dxfId="613"/>
  </conditionalFormatting>
  <conditionalFormatting sqref="D122:M122">
    <cfRule type="expression" priority="50" aboveAverage="0" equalAverage="0" bottom="0" percent="0" rank="0" text="" dxfId="614">
      <formula>LEN(TRIM(D122))=0</formula>
    </cfRule>
    <cfRule type="top10" priority="51" aboveAverage="0" equalAverage="0" bottom="0" percent="0" rank="6" text="" dxfId="615"/>
  </conditionalFormatting>
  <conditionalFormatting sqref="D123:M123">
    <cfRule type="expression" priority="52" aboveAverage="0" equalAverage="0" bottom="0" percent="0" rank="0" text="" dxfId="616">
      <formula>LEN(TRIM(D123))=0</formula>
    </cfRule>
    <cfRule type="top10" priority="53" aboveAverage="0" equalAverage="0" bottom="0" percent="0" rank="6" text="" dxfId="617"/>
  </conditionalFormatting>
  <conditionalFormatting sqref="D124:M124">
    <cfRule type="expression" priority="54" aboveAverage="0" equalAverage="0" bottom="0" percent="0" rank="0" text="" dxfId="618">
      <formula>LEN(TRIM(D124))=0</formula>
    </cfRule>
    <cfRule type="top10" priority="55" aboveAverage="0" equalAverage="0" bottom="0" percent="0" rank="6" text="" dxfId="619"/>
  </conditionalFormatting>
  <conditionalFormatting sqref="D125:M125">
    <cfRule type="expression" priority="56" aboveAverage="0" equalAverage="0" bottom="0" percent="0" rank="0" text="" dxfId="620">
      <formula>LEN(TRIM(D125))=0</formula>
    </cfRule>
    <cfRule type="top10" priority="57" aboveAverage="0" equalAverage="0" bottom="0" percent="0" rank="6" text="" dxfId="621"/>
  </conditionalFormatting>
  <conditionalFormatting sqref="D126:M126">
    <cfRule type="expression" priority="58" aboveAverage="0" equalAverage="0" bottom="0" percent="0" rank="0" text="" dxfId="622">
      <formula>LEN(TRIM(D126))=0</formula>
    </cfRule>
    <cfRule type="top10" priority="59" aboveAverage="0" equalAverage="0" bottom="0" percent="0" rank="6" text="" dxfId="623"/>
  </conditionalFormatting>
  <conditionalFormatting sqref="D127:M127">
    <cfRule type="expression" priority="60" aboveAverage="0" equalAverage="0" bottom="0" percent="0" rank="0" text="" dxfId="624">
      <formula>LEN(TRIM(D127))=0</formula>
    </cfRule>
    <cfRule type="top10" priority="61" aboveAverage="0" equalAverage="0" bottom="0" percent="0" rank="6" text="" dxfId="625"/>
  </conditionalFormatting>
  <conditionalFormatting sqref="D128:M128">
    <cfRule type="expression" priority="62" aboveAverage="0" equalAverage="0" bottom="0" percent="0" rank="0" text="" dxfId="626">
      <formula>LEN(TRIM(D128))=0</formula>
    </cfRule>
    <cfRule type="top10" priority="63" aboveAverage="0" equalAverage="0" bottom="0" percent="0" rank="6" text="" dxfId="627"/>
  </conditionalFormatting>
  <conditionalFormatting sqref="D129:M129">
    <cfRule type="expression" priority="64" aboveAverage="0" equalAverage="0" bottom="0" percent="0" rank="0" text="" dxfId="628">
      <formula>LEN(TRIM(D129))=0</formula>
    </cfRule>
    <cfRule type="top10" priority="65" aboveAverage="0" equalAverage="0" bottom="0" percent="0" rank="6" text="" dxfId="629"/>
  </conditionalFormatting>
  <conditionalFormatting sqref="D12:M12">
    <cfRule type="expression" priority="66" aboveAverage="0" equalAverage="0" bottom="0" percent="0" rank="0" text="" dxfId="630">
      <formula>LEN(TRIM(D12))=0</formula>
    </cfRule>
    <cfRule type="top10" priority="67" aboveAverage="0" equalAverage="0" bottom="0" percent="0" rank="6" text="" dxfId="631"/>
  </conditionalFormatting>
  <conditionalFormatting sqref="D130:M130">
    <cfRule type="expression" priority="68" aboveAverage="0" equalAverage="0" bottom="0" percent="0" rank="0" text="" dxfId="632">
      <formula>LEN(TRIM(D130))=0</formula>
    </cfRule>
    <cfRule type="top10" priority="69" aboveAverage="0" equalAverage="0" bottom="0" percent="0" rank="6" text="" dxfId="633"/>
  </conditionalFormatting>
  <conditionalFormatting sqref="D131:M131">
    <cfRule type="expression" priority="70" aboveAverage="0" equalAverage="0" bottom="0" percent="0" rank="0" text="" dxfId="634">
      <formula>LEN(TRIM(D131))=0</formula>
    </cfRule>
    <cfRule type="top10" priority="71" aboveAverage="0" equalAverage="0" bottom="0" percent="0" rank="6" text="" dxfId="635"/>
  </conditionalFormatting>
  <conditionalFormatting sqref="D132:M132">
    <cfRule type="expression" priority="72" aboveAverage="0" equalAverage="0" bottom="0" percent="0" rank="0" text="" dxfId="636">
      <formula>LEN(TRIM(D132))=0</formula>
    </cfRule>
    <cfRule type="top10" priority="73" aboveAverage="0" equalAverage="0" bottom="0" percent="0" rank="6" text="" dxfId="637"/>
  </conditionalFormatting>
  <conditionalFormatting sqref="D133:M133">
    <cfRule type="expression" priority="74" aboveAverage="0" equalAverage="0" bottom="0" percent="0" rank="0" text="" dxfId="638">
      <formula>LEN(TRIM(D133))=0</formula>
    </cfRule>
    <cfRule type="top10" priority="75" aboveAverage="0" equalAverage="0" bottom="0" percent="0" rank="6" text="" dxfId="639"/>
  </conditionalFormatting>
  <conditionalFormatting sqref="D134:M134">
    <cfRule type="expression" priority="76" aboveAverage="0" equalAverage="0" bottom="0" percent="0" rank="0" text="" dxfId="640">
      <formula>LEN(TRIM(D134))=0</formula>
    </cfRule>
    <cfRule type="top10" priority="77" aboveAverage="0" equalAverage="0" bottom="0" percent="0" rank="6" text="" dxfId="641"/>
  </conditionalFormatting>
  <conditionalFormatting sqref="D135:M135">
    <cfRule type="expression" priority="78" aboveAverage="0" equalAverage="0" bottom="0" percent="0" rank="0" text="" dxfId="642">
      <formula>LEN(TRIM(D135))=0</formula>
    </cfRule>
    <cfRule type="top10" priority="79" aboveAverage="0" equalAverage="0" bottom="0" percent="0" rank="6" text="" dxfId="643"/>
  </conditionalFormatting>
  <conditionalFormatting sqref="D136:M136">
    <cfRule type="expression" priority="80" aboveAverage="0" equalAverage="0" bottom="0" percent="0" rank="0" text="" dxfId="644">
      <formula>LEN(TRIM(D136))=0</formula>
    </cfRule>
    <cfRule type="top10" priority="81" aboveAverage="0" equalAverage="0" bottom="0" percent="0" rank="6" text="" dxfId="645"/>
  </conditionalFormatting>
  <conditionalFormatting sqref="D137:M137">
    <cfRule type="expression" priority="82" aboveAverage="0" equalAverage="0" bottom="0" percent="0" rank="0" text="" dxfId="646">
      <formula>LEN(TRIM(D137))=0</formula>
    </cfRule>
    <cfRule type="top10" priority="83" aboveAverage="0" equalAverage="0" bottom="0" percent="0" rank="6" text="" dxfId="647"/>
  </conditionalFormatting>
  <conditionalFormatting sqref="D138:M138">
    <cfRule type="expression" priority="84" aboveAverage="0" equalAverage="0" bottom="0" percent="0" rank="0" text="" dxfId="648">
      <formula>LEN(TRIM(D138))=0</formula>
    </cfRule>
    <cfRule type="top10" priority="85" aboveAverage="0" equalAverage="0" bottom="0" percent="0" rank="6" text="" dxfId="649"/>
  </conditionalFormatting>
  <conditionalFormatting sqref="D139:M139">
    <cfRule type="expression" priority="86" aboveAverage="0" equalAverage="0" bottom="0" percent="0" rank="0" text="" dxfId="650">
      <formula>LEN(TRIM(D139))=0</formula>
    </cfRule>
    <cfRule type="top10" priority="87" aboveAverage="0" equalAverage="0" bottom="0" percent="0" rank="6" text="" dxfId="651"/>
  </conditionalFormatting>
  <conditionalFormatting sqref="D13:M13">
    <cfRule type="expression" priority="88" aboveAverage="0" equalAverage="0" bottom="0" percent="0" rank="0" text="" dxfId="652">
      <formula>LEN(TRIM(D13))=0</formula>
    </cfRule>
    <cfRule type="top10" priority="89" aboveAverage="0" equalAverage="0" bottom="0" percent="0" rank="6" text="" dxfId="653"/>
  </conditionalFormatting>
  <conditionalFormatting sqref="D140:M140">
    <cfRule type="expression" priority="90" aboveAverage="0" equalAverage="0" bottom="0" percent="0" rank="0" text="" dxfId="654">
      <formula>LEN(TRIM(D140))=0</formula>
    </cfRule>
    <cfRule type="top10" priority="91" aboveAverage="0" equalAverage="0" bottom="0" percent="0" rank="6" text="" dxfId="655"/>
  </conditionalFormatting>
  <conditionalFormatting sqref="D141:M141">
    <cfRule type="expression" priority="92" aboveAverage="0" equalAverage="0" bottom="0" percent="0" rank="0" text="" dxfId="656">
      <formula>LEN(TRIM(D141))=0</formula>
    </cfRule>
    <cfRule type="top10" priority="93" aboveAverage="0" equalAverage="0" bottom="0" percent="0" rank="6" text="" dxfId="657"/>
  </conditionalFormatting>
  <conditionalFormatting sqref="D14:M14">
    <cfRule type="expression" priority="94" aboveAverage="0" equalAverage="0" bottom="0" percent="0" rank="0" text="" dxfId="658">
      <formula>LEN(TRIM(D14))=0</formula>
    </cfRule>
    <cfRule type="top10" priority="95" aboveAverage="0" equalAverage="0" bottom="0" percent="0" rank="6" text="" dxfId="659"/>
  </conditionalFormatting>
  <conditionalFormatting sqref="D15:M15">
    <cfRule type="expression" priority="96" aboveAverage="0" equalAverage="0" bottom="0" percent="0" rank="0" text="" dxfId="660">
      <formula>LEN(TRIM(D15))=0</formula>
    </cfRule>
    <cfRule type="top10" priority="97" aboveAverage="0" equalAverage="0" bottom="0" percent="0" rank="6" text="" dxfId="661"/>
  </conditionalFormatting>
  <conditionalFormatting sqref="D16:M16">
    <cfRule type="expression" priority="98" aboveAverage="0" equalAverage="0" bottom="0" percent="0" rank="0" text="" dxfId="662">
      <formula>LEN(TRIM(D16))=0</formula>
    </cfRule>
    <cfRule type="top10" priority="99" aboveAverage="0" equalAverage="0" bottom="0" percent="0" rank="6" text="" dxfId="663"/>
  </conditionalFormatting>
  <conditionalFormatting sqref="D17:M17">
    <cfRule type="expression" priority="100" aboveAverage="0" equalAverage="0" bottom="0" percent="0" rank="0" text="" dxfId="664">
      <formula>LEN(TRIM(D17))=0</formula>
    </cfRule>
    <cfRule type="top10" priority="101" aboveAverage="0" equalAverage="0" bottom="0" percent="0" rank="6" text="" dxfId="665"/>
  </conditionalFormatting>
  <conditionalFormatting sqref="D18:M18">
    <cfRule type="expression" priority="102" aboveAverage="0" equalAverage="0" bottom="0" percent="0" rank="0" text="" dxfId="666">
      <formula>LEN(TRIM(D18))=0</formula>
    </cfRule>
    <cfRule type="top10" priority="103" aboveAverage="0" equalAverage="0" bottom="0" percent="0" rank="6" text="" dxfId="667"/>
  </conditionalFormatting>
  <conditionalFormatting sqref="D19:M19">
    <cfRule type="expression" priority="104" aboveAverage="0" equalAverage="0" bottom="0" percent="0" rank="0" text="" dxfId="668">
      <formula>LEN(TRIM(D19))=0</formula>
    </cfRule>
    <cfRule type="top10" priority="105" aboveAverage="0" equalAverage="0" bottom="0" percent="0" rank="6" text="" dxfId="669"/>
  </conditionalFormatting>
  <conditionalFormatting sqref="D20:M20">
    <cfRule type="expression" priority="106" aboveAverage="0" equalAverage="0" bottom="0" percent="0" rank="0" text="" dxfId="670">
      <formula>LEN(TRIM(D20))=0</formula>
    </cfRule>
    <cfRule type="top10" priority="107" aboveAverage="0" equalAverage="0" bottom="0" percent="0" rank="6" text="" dxfId="671"/>
  </conditionalFormatting>
  <conditionalFormatting sqref="D21:M21">
    <cfRule type="expression" priority="108" aboveAverage="0" equalAverage="0" bottom="0" percent="0" rank="0" text="" dxfId="672">
      <formula>LEN(TRIM(D21))=0</formula>
    </cfRule>
    <cfRule type="top10" priority="109" aboveAverage="0" equalAverage="0" bottom="0" percent="0" rank="6" text="" dxfId="673"/>
  </conditionalFormatting>
  <conditionalFormatting sqref="D22:M22">
    <cfRule type="expression" priority="110" aboveAverage="0" equalAverage="0" bottom="0" percent="0" rank="0" text="" dxfId="674">
      <formula>LEN(TRIM(D22))=0</formula>
    </cfRule>
    <cfRule type="top10" priority="111" aboveAverage="0" equalAverage="0" bottom="0" percent="0" rank="6" text="" dxfId="675"/>
  </conditionalFormatting>
  <conditionalFormatting sqref="D23:M23">
    <cfRule type="expression" priority="112" aboveAverage="0" equalAverage="0" bottom="0" percent="0" rank="0" text="" dxfId="676">
      <formula>LEN(TRIM(D23))=0</formula>
    </cfRule>
    <cfRule type="top10" priority="113" aboveAverage="0" equalAverage="0" bottom="0" percent="0" rank="6" text="" dxfId="677"/>
  </conditionalFormatting>
  <conditionalFormatting sqref="D24:M24">
    <cfRule type="expression" priority="114" aboveAverage="0" equalAverage="0" bottom="0" percent="0" rank="0" text="" dxfId="678">
      <formula>LEN(TRIM(D24))=0</formula>
    </cfRule>
    <cfRule type="top10" priority="115" aboveAverage="0" equalAverage="0" bottom="0" percent="0" rank="6" text="" dxfId="679"/>
  </conditionalFormatting>
  <conditionalFormatting sqref="D25:M25">
    <cfRule type="expression" priority="116" aboveAverage="0" equalAverage="0" bottom="0" percent="0" rank="0" text="" dxfId="680">
      <formula>LEN(TRIM(D25))=0</formula>
    </cfRule>
    <cfRule type="top10" priority="117" aboveAverage="0" equalAverage="0" bottom="0" percent="0" rank="6" text="" dxfId="681"/>
  </conditionalFormatting>
  <conditionalFormatting sqref="D26:M26">
    <cfRule type="expression" priority="118" aboveAverage="0" equalAverage="0" bottom="0" percent="0" rank="0" text="" dxfId="682">
      <formula>LEN(TRIM(D26))=0</formula>
    </cfRule>
    <cfRule type="top10" priority="119" aboveAverage="0" equalAverage="0" bottom="0" percent="0" rank="6" text="" dxfId="683"/>
  </conditionalFormatting>
  <conditionalFormatting sqref="D27:M27">
    <cfRule type="expression" priority="120" aboveAverage="0" equalAverage="0" bottom="0" percent="0" rank="0" text="" dxfId="684">
      <formula>LEN(TRIM(D27))=0</formula>
    </cfRule>
    <cfRule type="top10" priority="121" aboveAverage="0" equalAverage="0" bottom="0" percent="0" rank="6" text="" dxfId="685"/>
  </conditionalFormatting>
  <conditionalFormatting sqref="D28:M28">
    <cfRule type="expression" priority="122" aboveAverage="0" equalAverage="0" bottom="0" percent="0" rank="0" text="" dxfId="686">
      <formula>LEN(TRIM(D28))=0</formula>
    </cfRule>
    <cfRule type="top10" priority="123" aboveAverage="0" equalAverage="0" bottom="0" percent="0" rank="6" text="" dxfId="687"/>
  </conditionalFormatting>
  <conditionalFormatting sqref="D29:M29">
    <cfRule type="expression" priority="124" aboveAverage="0" equalAverage="0" bottom="0" percent="0" rank="0" text="" dxfId="688">
      <formula>LEN(TRIM(D29))=0</formula>
    </cfRule>
    <cfRule type="top10" priority="125" aboveAverage="0" equalAverage="0" bottom="0" percent="0" rank="6" text="" dxfId="689"/>
  </conditionalFormatting>
  <conditionalFormatting sqref="D30:M30">
    <cfRule type="expression" priority="126" aboveAverage="0" equalAverage="0" bottom="0" percent="0" rank="0" text="" dxfId="690">
      <formula>LEN(TRIM(D30))=0</formula>
    </cfRule>
    <cfRule type="top10" priority="127" aboveAverage="0" equalAverage="0" bottom="0" percent="0" rank="6" text="" dxfId="691"/>
  </conditionalFormatting>
  <conditionalFormatting sqref="D31:M31">
    <cfRule type="expression" priority="128" aboveAverage="0" equalAverage="0" bottom="0" percent="0" rank="0" text="" dxfId="692">
      <formula>LEN(TRIM(D31))=0</formula>
    </cfRule>
    <cfRule type="top10" priority="129" aboveAverage="0" equalAverage="0" bottom="0" percent="0" rank="6" text="" dxfId="693"/>
  </conditionalFormatting>
  <conditionalFormatting sqref="D32:M32">
    <cfRule type="expression" priority="130" aboveAverage="0" equalAverage="0" bottom="0" percent="0" rank="0" text="" dxfId="694">
      <formula>LEN(TRIM(D32))=0</formula>
    </cfRule>
    <cfRule type="top10" priority="131" aboveAverage="0" equalAverage="0" bottom="0" percent="0" rank="6" text="" dxfId="695"/>
  </conditionalFormatting>
  <conditionalFormatting sqref="D33:M33">
    <cfRule type="expression" priority="132" aboveAverage="0" equalAverage="0" bottom="0" percent="0" rank="0" text="" dxfId="696">
      <formula>LEN(TRIM(D33))=0</formula>
    </cfRule>
    <cfRule type="top10" priority="133" aboveAverage="0" equalAverage="0" bottom="0" percent="0" rank="6" text="" dxfId="697"/>
  </conditionalFormatting>
  <conditionalFormatting sqref="D34:M34">
    <cfRule type="expression" priority="134" aboveAverage="0" equalAverage="0" bottom="0" percent="0" rank="0" text="" dxfId="698">
      <formula>LEN(TRIM(D34))=0</formula>
    </cfRule>
    <cfRule type="top10" priority="135" aboveAverage="0" equalAverage="0" bottom="0" percent="0" rank="6" text="" dxfId="699"/>
  </conditionalFormatting>
  <conditionalFormatting sqref="D35:M35">
    <cfRule type="expression" priority="136" aboveAverage="0" equalAverage="0" bottom="0" percent="0" rank="0" text="" dxfId="700">
      <formula>LEN(TRIM(D35))=0</formula>
    </cfRule>
    <cfRule type="top10" priority="137" aboveAverage="0" equalAverage="0" bottom="0" percent="0" rank="6" text="" dxfId="701"/>
  </conditionalFormatting>
  <conditionalFormatting sqref="D36:M36">
    <cfRule type="expression" priority="138" aboveAverage="0" equalAverage="0" bottom="0" percent="0" rank="0" text="" dxfId="702">
      <formula>LEN(TRIM(D36))=0</formula>
    </cfRule>
    <cfRule type="top10" priority="139" aboveAverage="0" equalAverage="0" bottom="0" percent="0" rank="6" text="" dxfId="703"/>
  </conditionalFormatting>
  <conditionalFormatting sqref="D37:M37">
    <cfRule type="expression" priority="140" aboveAverage="0" equalAverage="0" bottom="0" percent="0" rank="0" text="" dxfId="704">
      <formula>LEN(TRIM(D37))=0</formula>
    </cfRule>
    <cfRule type="top10" priority="141" aboveAverage="0" equalAverage="0" bottom="0" percent="0" rank="6" text="" dxfId="705"/>
  </conditionalFormatting>
  <conditionalFormatting sqref="D38:M38">
    <cfRule type="expression" priority="142" aboveAverage="0" equalAverage="0" bottom="0" percent="0" rank="0" text="" dxfId="706">
      <formula>LEN(TRIM(D38))=0</formula>
    </cfRule>
    <cfRule type="top10" priority="143" aboveAverage="0" equalAverage="0" bottom="0" percent="0" rank="6" text="" dxfId="707"/>
  </conditionalFormatting>
  <conditionalFormatting sqref="D39:M39">
    <cfRule type="expression" priority="144" aboveAverage="0" equalAverage="0" bottom="0" percent="0" rank="0" text="" dxfId="708">
      <formula>LEN(TRIM(D39))=0</formula>
    </cfRule>
    <cfRule type="top10" priority="145" aboveAverage="0" equalAverage="0" bottom="0" percent="0" rank="6" text="" dxfId="709"/>
  </conditionalFormatting>
  <conditionalFormatting sqref="D40:M40">
    <cfRule type="expression" priority="146" aboveAverage="0" equalAverage="0" bottom="0" percent="0" rank="0" text="" dxfId="710">
      <formula>LEN(TRIM(D40))=0</formula>
    </cfRule>
    <cfRule type="top10" priority="147" aboveAverage="0" equalAverage="0" bottom="0" percent="0" rank="6" text="" dxfId="711"/>
  </conditionalFormatting>
  <conditionalFormatting sqref="D41:M41">
    <cfRule type="expression" priority="148" aboveAverage="0" equalAverage="0" bottom="0" percent="0" rank="0" text="" dxfId="712">
      <formula>LEN(TRIM(D41))=0</formula>
    </cfRule>
    <cfRule type="top10" priority="149" aboveAverage="0" equalAverage="0" bottom="0" percent="0" rank="6" text="" dxfId="713"/>
  </conditionalFormatting>
  <conditionalFormatting sqref="D42:M42">
    <cfRule type="expression" priority="150" aboveAverage="0" equalAverage="0" bottom="0" percent="0" rank="0" text="" dxfId="714">
      <formula>LEN(TRIM(D42))=0</formula>
    </cfRule>
    <cfRule type="top10" priority="151" aboveAverage="0" equalAverage="0" bottom="0" percent="0" rank="6" text="" dxfId="715"/>
  </conditionalFormatting>
  <conditionalFormatting sqref="D43:M43">
    <cfRule type="expression" priority="152" aboveAverage="0" equalAverage="0" bottom="0" percent="0" rank="0" text="" dxfId="716">
      <formula>LEN(TRIM(D43))=0</formula>
    </cfRule>
    <cfRule type="top10" priority="153" aboveAverage="0" equalAverage="0" bottom="0" percent="0" rank="6" text="" dxfId="717"/>
  </conditionalFormatting>
  <conditionalFormatting sqref="D44:M44">
    <cfRule type="expression" priority="154" aboveAverage="0" equalAverage="0" bottom="0" percent="0" rank="0" text="" dxfId="718">
      <formula>LEN(TRIM(D44))=0</formula>
    </cfRule>
    <cfRule type="top10" priority="155" aboveAverage="0" equalAverage="0" bottom="0" percent="0" rank="6" text="" dxfId="719"/>
  </conditionalFormatting>
  <conditionalFormatting sqref="D45:M45">
    <cfRule type="expression" priority="156" aboveAverage="0" equalAverage="0" bottom="0" percent="0" rank="0" text="" dxfId="720">
      <formula>LEN(TRIM(D45))=0</formula>
    </cfRule>
    <cfRule type="top10" priority="157" aboveAverage="0" equalAverage="0" bottom="0" percent="0" rank="6" text="" dxfId="721"/>
  </conditionalFormatting>
  <conditionalFormatting sqref="D46:M46">
    <cfRule type="expression" priority="158" aboveAverage="0" equalAverage="0" bottom="0" percent="0" rank="0" text="" dxfId="722">
      <formula>LEN(TRIM(D46))=0</formula>
    </cfRule>
    <cfRule type="top10" priority="159" aboveAverage="0" equalAverage="0" bottom="0" percent="0" rank="6" text="" dxfId="723"/>
  </conditionalFormatting>
  <conditionalFormatting sqref="D47:M47">
    <cfRule type="expression" priority="160" aboveAverage="0" equalAverage="0" bottom="0" percent="0" rank="0" text="" dxfId="724">
      <formula>LEN(TRIM(D47))=0</formula>
    </cfRule>
    <cfRule type="top10" priority="161" aboveAverage="0" equalAverage="0" bottom="0" percent="0" rank="6" text="" dxfId="725"/>
  </conditionalFormatting>
  <conditionalFormatting sqref="D48:M48">
    <cfRule type="expression" priority="162" aboveAverage="0" equalAverage="0" bottom="0" percent="0" rank="0" text="" dxfId="726">
      <formula>LEN(TRIM(D48))=0</formula>
    </cfRule>
    <cfRule type="top10" priority="163" aboveAverage="0" equalAverage="0" bottom="0" percent="0" rank="6" text="" dxfId="727"/>
  </conditionalFormatting>
  <conditionalFormatting sqref="D49:M49">
    <cfRule type="expression" priority="164" aboveAverage="0" equalAverage="0" bottom="0" percent="0" rank="0" text="" dxfId="728">
      <formula>LEN(TRIM(D49))=0</formula>
    </cfRule>
    <cfRule type="top10" priority="165" aboveAverage="0" equalAverage="0" bottom="0" percent="0" rank="6" text="" dxfId="729"/>
  </conditionalFormatting>
  <conditionalFormatting sqref="D50:M50">
    <cfRule type="expression" priority="166" aboveAverage="0" equalAverage="0" bottom="0" percent="0" rank="0" text="" dxfId="730">
      <formula>LEN(TRIM(D50))=0</formula>
    </cfRule>
    <cfRule type="top10" priority="167" aboveAverage="0" equalAverage="0" bottom="0" percent="0" rank="6" text="" dxfId="731"/>
  </conditionalFormatting>
  <conditionalFormatting sqref="D51:M51">
    <cfRule type="expression" priority="168" aboveAverage="0" equalAverage="0" bottom="0" percent="0" rank="0" text="" dxfId="732">
      <formula>LEN(TRIM(D51))=0</formula>
    </cfRule>
    <cfRule type="top10" priority="169" aboveAverage="0" equalAverage="0" bottom="0" percent="0" rank="6" text="" dxfId="733"/>
  </conditionalFormatting>
  <conditionalFormatting sqref="D52:M52">
    <cfRule type="expression" priority="170" aboveAverage="0" equalAverage="0" bottom="0" percent="0" rank="0" text="" dxfId="734">
      <formula>LEN(TRIM(D52))=0</formula>
    </cfRule>
    <cfRule type="top10" priority="171" aboveAverage="0" equalAverage="0" bottom="0" percent="0" rank="6" text="" dxfId="735"/>
  </conditionalFormatting>
  <conditionalFormatting sqref="D53:M53">
    <cfRule type="expression" priority="172" aboveAverage="0" equalAverage="0" bottom="0" percent="0" rank="0" text="" dxfId="736">
      <formula>LEN(TRIM(D53))=0</formula>
    </cfRule>
    <cfRule type="top10" priority="173" aboveAverage="0" equalAverage="0" bottom="0" percent="0" rank="6" text="" dxfId="737"/>
  </conditionalFormatting>
  <conditionalFormatting sqref="D54:M54">
    <cfRule type="expression" priority="174" aboveAverage="0" equalAverage="0" bottom="0" percent="0" rank="0" text="" dxfId="738">
      <formula>LEN(TRIM(D54))=0</formula>
    </cfRule>
    <cfRule type="top10" priority="175" aboveAverage="0" equalAverage="0" bottom="0" percent="0" rank="6" text="" dxfId="739"/>
  </conditionalFormatting>
  <conditionalFormatting sqref="D55:M55">
    <cfRule type="expression" priority="176" aboveAverage="0" equalAverage="0" bottom="0" percent="0" rank="0" text="" dxfId="740">
      <formula>LEN(TRIM(D55))=0</formula>
    </cfRule>
    <cfRule type="top10" priority="177" aboveAverage="0" equalAverage="0" bottom="0" percent="0" rank="6" text="" dxfId="741"/>
  </conditionalFormatting>
  <conditionalFormatting sqref="D56:M56">
    <cfRule type="expression" priority="178" aboveAverage="0" equalAverage="0" bottom="0" percent="0" rank="0" text="" dxfId="742">
      <formula>LEN(TRIM(D56))=0</formula>
    </cfRule>
    <cfRule type="top10" priority="179" aboveAverage="0" equalAverage="0" bottom="0" percent="0" rank="6" text="" dxfId="743"/>
  </conditionalFormatting>
  <conditionalFormatting sqref="D57:M57">
    <cfRule type="expression" priority="180" aboveAverage="0" equalAverage="0" bottom="0" percent="0" rank="0" text="" dxfId="744">
      <formula>LEN(TRIM(D57))=0</formula>
    </cfRule>
    <cfRule type="top10" priority="181" aboveAverage="0" equalAverage="0" bottom="0" percent="0" rank="6" text="" dxfId="745"/>
  </conditionalFormatting>
  <conditionalFormatting sqref="D58:M58">
    <cfRule type="expression" priority="182" aboveAverage="0" equalAverage="0" bottom="0" percent="0" rank="0" text="" dxfId="746">
      <formula>LEN(TRIM(D58))=0</formula>
    </cfRule>
    <cfRule type="top10" priority="183" aboveAverage="0" equalAverage="0" bottom="0" percent="0" rank="6" text="" dxfId="747"/>
  </conditionalFormatting>
  <conditionalFormatting sqref="D59:M59">
    <cfRule type="expression" priority="184" aboveAverage="0" equalAverage="0" bottom="0" percent="0" rank="0" text="" dxfId="748">
      <formula>LEN(TRIM(D59))=0</formula>
    </cfRule>
    <cfRule type="top10" priority="185" aboveAverage="0" equalAverage="0" bottom="0" percent="0" rank="6" text="" dxfId="749"/>
  </conditionalFormatting>
  <conditionalFormatting sqref="D5:M5">
    <cfRule type="expression" priority="186" aboveAverage="0" equalAverage="0" bottom="0" percent="0" rank="0" text="" dxfId="750">
      <formula>LEN(TRIM(D5))=0</formula>
    </cfRule>
    <cfRule type="top10" priority="187" aboveAverage="0" equalAverage="0" bottom="0" percent="0" rank="6" text="" dxfId="751"/>
  </conditionalFormatting>
  <conditionalFormatting sqref="D60:M60">
    <cfRule type="expression" priority="188" aboveAverage="0" equalAverage="0" bottom="0" percent="0" rank="0" text="" dxfId="752">
      <formula>LEN(TRIM(D60))=0</formula>
    </cfRule>
    <cfRule type="top10" priority="189" aboveAverage="0" equalAverage="0" bottom="0" percent="0" rank="6" text="" dxfId="753"/>
  </conditionalFormatting>
  <conditionalFormatting sqref="D61:M61">
    <cfRule type="expression" priority="190" aboveAverage="0" equalAverage="0" bottom="0" percent="0" rank="0" text="" dxfId="754">
      <formula>LEN(TRIM(D61))=0</formula>
    </cfRule>
    <cfRule type="top10" priority="191" aboveAverage="0" equalAverage="0" bottom="0" percent="0" rank="6" text="" dxfId="755"/>
  </conditionalFormatting>
  <conditionalFormatting sqref="D62:M62">
    <cfRule type="expression" priority="192" aboveAverage="0" equalAverage="0" bottom="0" percent="0" rank="0" text="" dxfId="756">
      <formula>LEN(TRIM(D62))=0</formula>
    </cfRule>
    <cfRule type="top10" priority="193" aboveAverage="0" equalAverage="0" bottom="0" percent="0" rank="6" text="" dxfId="757"/>
  </conditionalFormatting>
  <conditionalFormatting sqref="D63:M63">
    <cfRule type="expression" priority="194" aboveAverage="0" equalAverage="0" bottom="0" percent="0" rank="0" text="" dxfId="758">
      <formula>LEN(TRIM(D63))=0</formula>
    </cfRule>
    <cfRule type="top10" priority="195" aboveAverage="0" equalAverage="0" bottom="0" percent="0" rank="6" text="" dxfId="759"/>
  </conditionalFormatting>
  <conditionalFormatting sqref="D64:M64">
    <cfRule type="expression" priority="196" aboveAverage="0" equalAverage="0" bottom="0" percent="0" rank="0" text="" dxfId="760">
      <formula>LEN(TRIM(D64))=0</formula>
    </cfRule>
    <cfRule type="top10" priority="197" aboveAverage="0" equalAverage="0" bottom="0" percent="0" rank="6" text="" dxfId="761"/>
  </conditionalFormatting>
  <conditionalFormatting sqref="D65:M65">
    <cfRule type="expression" priority="198" aboveAverage="0" equalAverage="0" bottom="0" percent="0" rank="0" text="" dxfId="762">
      <formula>LEN(TRIM(D65))=0</formula>
    </cfRule>
    <cfRule type="top10" priority="199" aboveAverage="0" equalAverage="0" bottom="0" percent="0" rank="6" text="" dxfId="763"/>
  </conditionalFormatting>
  <conditionalFormatting sqref="D66:M66">
    <cfRule type="expression" priority="200" aboveAverage="0" equalAverage="0" bottom="0" percent="0" rank="0" text="" dxfId="764">
      <formula>LEN(TRIM(D66))=0</formula>
    </cfRule>
    <cfRule type="top10" priority="201" aboveAverage="0" equalAverage="0" bottom="0" percent="0" rank="6" text="" dxfId="765"/>
  </conditionalFormatting>
  <conditionalFormatting sqref="D67:M67">
    <cfRule type="expression" priority="202" aboveAverage="0" equalAverage="0" bottom="0" percent="0" rank="0" text="" dxfId="766">
      <formula>LEN(TRIM(D67))=0</formula>
    </cfRule>
    <cfRule type="top10" priority="203" aboveAverage="0" equalAverage="0" bottom="0" percent="0" rank="6" text="" dxfId="767"/>
  </conditionalFormatting>
  <conditionalFormatting sqref="D68:M68">
    <cfRule type="expression" priority="204" aboveAverage="0" equalAverage="0" bottom="0" percent="0" rank="0" text="" dxfId="768">
      <formula>LEN(TRIM(D68))=0</formula>
    </cfRule>
    <cfRule type="top10" priority="205" aboveAverage="0" equalAverage="0" bottom="0" percent="0" rank="6" text="" dxfId="769"/>
  </conditionalFormatting>
  <conditionalFormatting sqref="D69:M69">
    <cfRule type="expression" priority="206" aboveAverage="0" equalAverage="0" bottom="0" percent="0" rank="0" text="" dxfId="770">
      <formula>LEN(TRIM(D69))=0</formula>
    </cfRule>
    <cfRule type="top10" priority="207" aboveAverage="0" equalAverage="0" bottom="0" percent="0" rank="6" text="" dxfId="771"/>
  </conditionalFormatting>
  <conditionalFormatting sqref="D6:M6">
    <cfRule type="expression" priority="208" aboveAverage="0" equalAverage="0" bottom="0" percent="0" rank="0" text="" dxfId="772">
      <formula>LEN(TRIM(D6))=0</formula>
    </cfRule>
    <cfRule type="top10" priority="209" aboveAverage="0" equalAverage="0" bottom="0" percent="0" rank="6" text="" dxfId="773"/>
  </conditionalFormatting>
  <conditionalFormatting sqref="D70:M70">
    <cfRule type="expression" priority="210" aboveAverage="0" equalAverage="0" bottom="0" percent="0" rank="0" text="" dxfId="774">
      <formula>LEN(TRIM(D70))=0</formula>
    </cfRule>
    <cfRule type="top10" priority="211" aboveAverage="0" equalAverage="0" bottom="0" percent="0" rank="6" text="" dxfId="775"/>
  </conditionalFormatting>
  <conditionalFormatting sqref="D71:M71">
    <cfRule type="expression" priority="212" aboveAverage="0" equalAverage="0" bottom="0" percent="0" rank="0" text="" dxfId="776">
      <formula>LEN(TRIM(D71))=0</formula>
    </cfRule>
    <cfRule type="top10" priority="213" aboveAverage="0" equalAverage="0" bottom="0" percent="0" rank="6" text="" dxfId="777"/>
  </conditionalFormatting>
  <conditionalFormatting sqref="D72:M72">
    <cfRule type="expression" priority="214" aboveAverage="0" equalAverage="0" bottom="0" percent="0" rank="0" text="" dxfId="778">
      <formula>LEN(TRIM(D72))=0</formula>
    </cfRule>
    <cfRule type="top10" priority="215" aboveAverage="0" equalAverage="0" bottom="0" percent="0" rank="6" text="" dxfId="779"/>
  </conditionalFormatting>
  <conditionalFormatting sqref="D73:M73">
    <cfRule type="expression" priority="216" aboveAverage="0" equalAverage="0" bottom="0" percent="0" rank="0" text="" dxfId="780">
      <formula>LEN(TRIM(D73))=0</formula>
    </cfRule>
    <cfRule type="top10" priority="217" aboveAverage="0" equalAverage="0" bottom="0" percent="0" rank="6" text="" dxfId="781"/>
  </conditionalFormatting>
  <conditionalFormatting sqref="D74:M74">
    <cfRule type="expression" priority="218" aboveAverage="0" equalAverage="0" bottom="0" percent="0" rank="0" text="" dxfId="782">
      <formula>LEN(TRIM(D74))=0</formula>
    </cfRule>
    <cfRule type="top10" priority="219" aboveAverage="0" equalAverage="0" bottom="0" percent="0" rank="6" text="" dxfId="783"/>
  </conditionalFormatting>
  <conditionalFormatting sqref="D75:M75">
    <cfRule type="expression" priority="220" aboveAverage="0" equalAverage="0" bottom="0" percent="0" rank="0" text="" dxfId="784">
      <formula>LEN(TRIM(D75))=0</formula>
    </cfRule>
    <cfRule type="top10" priority="221" aboveAverage="0" equalAverage="0" bottom="0" percent="0" rank="6" text="" dxfId="785"/>
  </conditionalFormatting>
  <conditionalFormatting sqref="D76:M76">
    <cfRule type="expression" priority="222" aboveAverage="0" equalAverage="0" bottom="0" percent="0" rank="0" text="" dxfId="786">
      <formula>LEN(TRIM(D76))=0</formula>
    </cfRule>
    <cfRule type="top10" priority="223" aboveAverage="0" equalAverage="0" bottom="0" percent="0" rank="6" text="" dxfId="787"/>
  </conditionalFormatting>
  <conditionalFormatting sqref="D77:M77">
    <cfRule type="expression" priority="224" aboveAverage="0" equalAverage="0" bottom="0" percent="0" rank="0" text="" dxfId="788">
      <formula>LEN(TRIM(D77))=0</formula>
    </cfRule>
    <cfRule type="top10" priority="225" aboveAverage="0" equalAverage="0" bottom="0" percent="0" rank="6" text="" dxfId="789"/>
  </conditionalFormatting>
  <conditionalFormatting sqref="D78:M78">
    <cfRule type="expression" priority="226" aboveAverage="0" equalAverage="0" bottom="0" percent="0" rank="0" text="" dxfId="790">
      <formula>LEN(TRIM(D78))=0</formula>
    </cfRule>
    <cfRule type="top10" priority="227" aboveAverage="0" equalAverage="0" bottom="0" percent="0" rank="6" text="" dxfId="791"/>
  </conditionalFormatting>
  <conditionalFormatting sqref="D79:M79">
    <cfRule type="expression" priority="228" aboveAverage="0" equalAverage="0" bottom="0" percent="0" rank="0" text="" dxfId="792">
      <formula>LEN(TRIM(D79))=0</formula>
    </cfRule>
    <cfRule type="top10" priority="229" aboveAverage="0" equalAverage="0" bottom="0" percent="0" rank="6" text="" dxfId="793"/>
  </conditionalFormatting>
  <conditionalFormatting sqref="D7:M7">
    <cfRule type="expression" priority="230" aboveAverage="0" equalAverage="0" bottom="0" percent="0" rank="0" text="" dxfId="794">
      <formula>LEN(TRIM(D7))=0</formula>
    </cfRule>
    <cfRule type="top10" priority="231" aboveAverage="0" equalAverage="0" bottom="0" percent="0" rank="6" text="" dxfId="795"/>
  </conditionalFormatting>
  <conditionalFormatting sqref="D80:M80">
    <cfRule type="expression" priority="232" aboveAverage="0" equalAverage="0" bottom="0" percent="0" rank="0" text="" dxfId="796">
      <formula>LEN(TRIM(D80))=0</formula>
    </cfRule>
    <cfRule type="top10" priority="233" aboveAverage="0" equalAverage="0" bottom="0" percent="0" rank="6" text="" dxfId="797"/>
  </conditionalFormatting>
  <conditionalFormatting sqref="D81:M81">
    <cfRule type="expression" priority="234" aboveAverage="0" equalAverage="0" bottom="0" percent="0" rank="0" text="" dxfId="798">
      <formula>LEN(TRIM(D81))=0</formula>
    </cfRule>
    <cfRule type="top10" priority="235" aboveAverage="0" equalAverage="0" bottom="0" percent="0" rank="6" text="" dxfId="799"/>
  </conditionalFormatting>
  <conditionalFormatting sqref="D82:M82">
    <cfRule type="expression" priority="236" aboveAverage="0" equalAverage="0" bottom="0" percent="0" rank="0" text="" dxfId="800">
      <formula>LEN(TRIM(D82))=0</formula>
    </cfRule>
    <cfRule type="top10" priority="237" aboveAverage="0" equalAverage="0" bottom="0" percent="0" rank="6" text="" dxfId="801"/>
  </conditionalFormatting>
  <conditionalFormatting sqref="D83:M83">
    <cfRule type="expression" priority="238" aboveAverage="0" equalAverage="0" bottom="0" percent="0" rank="0" text="" dxfId="802">
      <formula>LEN(TRIM(D83))=0</formula>
    </cfRule>
    <cfRule type="top10" priority="239" aboveAverage="0" equalAverage="0" bottom="0" percent="0" rank="6" text="" dxfId="803"/>
  </conditionalFormatting>
  <conditionalFormatting sqref="D84:M84">
    <cfRule type="expression" priority="240" aboveAverage="0" equalAverage="0" bottom="0" percent="0" rank="0" text="" dxfId="804">
      <formula>LEN(TRIM(D84))=0</formula>
    </cfRule>
    <cfRule type="top10" priority="241" aboveAverage="0" equalAverage="0" bottom="0" percent="0" rank="6" text="" dxfId="805"/>
  </conditionalFormatting>
  <conditionalFormatting sqref="D85:M85">
    <cfRule type="expression" priority="242" aboveAverage="0" equalAverage="0" bottom="0" percent="0" rank="0" text="" dxfId="806">
      <formula>LEN(TRIM(D85))=0</formula>
    </cfRule>
    <cfRule type="top10" priority="243" aboveAverage="0" equalAverage="0" bottom="0" percent="0" rank="6" text="" dxfId="807"/>
  </conditionalFormatting>
  <conditionalFormatting sqref="D86:M86">
    <cfRule type="expression" priority="244" aboveAverage="0" equalAverage="0" bottom="0" percent="0" rank="0" text="" dxfId="808">
      <formula>LEN(TRIM(D86))=0</formula>
    </cfRule>
    <cfRule type="top10" priority="245" aboveAverage="0" equalAverage="0" bottom="0" percent="0" rank="6" text="" dxfId="809"/>
  </conditionalFormatting>
  <conditionalFormatting sqref="D87:M87">
    <cfRule type="expression" priority="246" aboveAverage="0" equalAverage="0" bottom="0" percent="0" rank="0" text="" dxfId="810">
      <formula>LEN(TRIM(D87))=0</formula>
    </cfRule>
    <cfRule type="top10" priority="247" aboveAverage="0" equalAverage="0" bottom="0" percent="0" rank="6" text="" dxfId="811"/>
  </conditionalFormatting>
  <conditionalFormatting sqref="D88:M88">
    <cfRule type="expression" priority="248" aboveAverage="0" equalAverage="0" bottom="0" percent="0" rank="0" text="" dxfId="812">
      <formula>LEN(TRIM(D88))=0</formula>
    </cfRule>
    <cfRule type="top10" priority="249" aboveAverage="0" equalAverage="0" bottom="0" percent="0" rank="6" text="" dxfId="813"/>
  </conditionalFormatting>
  <conditionalFormatting sqref="D89:M89">
    <cfRule type="expression" priority="250" aboveAverage="0" equalAverage="0" bottom="0" percent="0" rank="0" text="" dxfId="814">
      <formula>LEN(TRIM(D89))=0</formula>
    </cfRule>
    <cfRule type="top10" priority="251" aboveAverage="0" equalAverage="0" bottom="0" percent="0" rank="6" text="" dxfId="815"/>
  </conditionalFormatting>
  <conditionalFormatting sqref="D8:M8">
    <cfRule type="expression" priority="252" aboveAverage="0" equalAverage="0" bottom="0" percent="0" rank="0" text="" dxfId="816">
      <formula>LEN(TRIM(D8))=0</formula>
    </cfRule>
    <cfRule type="top10" priority="253" aboveAverage="0" equalAverage="0" bottom="0" percent="0" rank="6" text="" dxfId="817"/>
  </conditionalFormatting>
  <conditionalFormatting sqref="D90:M90">
    <cfRule type="expression" priority="254" aboveAverage="0" equalAverage="0" bottom="0" percent="0" rank="0" text="" dxfId="818">
      <formula>LEN(TRIM(D90))=0</formula>
    </cfRule>
    <cfRule type="top10" priority="255" aboveAverage="0" equalAverage="0" bottom="0" percent="0" rank="6" text="" dxfId="819"/>
  </conditionalFormatting>
  <conditionalFormatting sqref="D91:M91">
    <cfRule type="expression" priority="256" aboveAverage="0" equalAverage="0" bottom="0" percent="0" rank="0" text="" dxfId="820">
      <formula>LEN(TRIM(D91))=0</formula>
    </cfRule>
    <cfRule type="top10" priority="257" aboveAverage="0" equalAverage="0" bottom="0" percent="0" rank="6" text="" dxfId="821"/>
  </conditionalFormatting>
  <conditionalFormatting sqref="D92:M92">
    <cfRule type="expression" priority="258" aboveAverage="0" equalAverage="0" bottom="0" percent="0" rank="0" text="" dxfId="822">
      <formula>LEN(TRIM(D92))=0</formula>
    </cfRule>
    <cfRule type="top10" priority="259" aboveAverage="0" equalAverage="0" bottom="0" percent="0" rank="6" text="" dxfId="823"/>
  </conditionalFormatting>
  <conditionalFormatting sqref="D93:M93">
    <cfRule type="expression" priority="260" aboveAverage="0" equalAverage="0" bottom="0" percent="0" rank="0" text="" dxfId="824">
      <formula>LEN(TRIM(D93))=0</formula>
    </cfRule>
    <cfRule type="top10" priority="261" aboveAverage="0" equalAverage="0" bottom="0" percent="0" rank="6" text="" dxfId="825"/>
  </conditionalFormatting>
  <conditionalFormatting sqref="D94:M94">
    <cfRule type="expression" priority="262" aboveAverage="0" equalAverage="0" bottom="0" percent="0" rank="0" text="" dxfId="826">
      <formula>LEN(TRIM(D94))=0</formula>
    </cfRule>
    <cfRule type="top10" priority="263" aboveAverage="0" equalAverage="0" bottom="0" percent="0" rank="6" text="" dxfId="827"/>
  </conditionalFormatting>
  <conditionalFormatting sqref="D95:M95">
    <cfRule type="expression" priority="264" aboveAverage="0" equalAverage="0" bottom="0" percent="0" rank="0" text="" dxfId="828">
      <formula>LEN(TRIM(D95))=0</formula>
    </cfRule>
    <cfRule type="top10" priority="265" aboveAverage="0" equalAverage="0" bottom="0" percent="0" rank="6" text="" dxfId="829"/>
  </conditionalFormatting>
  <conditionalFormatting sqref="D96:M96">
    <cfRule type="expression" priority="266" aboveAverage="0" equalAverage="0" bottom="0" percent="0" rank="0" text="" dxfId="830">
      <formula>LEN(TRIM(D96))=0</formula>
    </cfRule>
    <cfRule type="top10" priority="267" aboveAverage="0" equalAverage="0" bottom="0" percent="0" rank="6" text="" dxfId="831"/>
  </conditionalFormatting>
  <conditionalFormatting sqref="D97:M97">
    <cfRule type="expression" priority="268" aboveAverage="0" equalAverage="0" bottom="0" percent="0" rank="0" text="" dxfId="832">
      <formula>LEN(TRIM(D97))=0</formula>
    </cfRule>
    <cfRule type="top10" priority="269" aboveAverage="0" equalAverage="0" bottom="0" percent="0" rank="6" text="" dxfId="833"/>
  </conditionalFormatting>
  <conditionalFormatting sqref="D98:M98">
    <cfRule type="expression" priority="270" aboveAverage="0" equalAverage="0" bottom="0" percent="0" rank="0" text="" dxfId="834">
      <formula>LEN(TRIM(D98))=0</formula>
    </cfRule>
    <cfRule type="top10" priority="271" aboveAverage="0" equalAverage="0" bottom="0" percent="0" rank="6" text="" dxfId="835"/>
  </conditionalFormatting>
  <conditionalFormatting sqref="D99:M99">
    <cfRule type="expression" priority="272" aboveAverage="0" equalAverage="0" bottom="0" percent="0" rank="0" text="" dxfId="836">
      <formula>LEN(TRIM(D99))=0</formula>
    </cfRule>
    <cfRule type="top10" priority="273" aboveAverage="0" equalAverage="0" bottom="0" percent="0" rank="6" text="" dxfId="837"/>
  </conditionalFormatting>
  <conditionalFormatting sqref="D9:M9">
    <cfRule type="expression" priority="274" aboveAverage="0" equalAverage="0" bottom="0" percent="0" rank="0" text="" dxfId="838">
      <formula>LEN(TRIM(D9))=0</formula>
    </cfRule>
    <cfRule type="top10" priority="275" aboveAverage="0" equalAverage="0" bottom="0" percent="0" rank="6" text="" dxfId="839"/>
  </conditionalFormatting>
  <conditionalFormatting sqref="O5:O142">
    <cfRule type="cellIs" priority="276" operator="between" aboveAverage="0" equalAverage="0" bottom="0" percent="0" rank="0" text="" dxfId="840">
      <formula>6</formula>
      <formula>9</formula>
    </cfRule>
    <cfRule type="cellIs" priority="277" operator="equal" aboveAverage="0" equalAverage="0" bottom="0" percent="0" rank="0" text="" dxfId="841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1" width="8.72"/>
    <col collapsed="false" customWidth="true" hidden="false" outlineLevel="0" max="2" min="2" style="2" width="16.72"/>
    <col collapsed="false" customWidth="true" hidden="false" outlineLevel="0" max="3" min="3" style="2" width="23.72"/>
    <col collapsed="false" customWidth="true" hidden="false" outlineLevel="0" max="13" min="4" style="3" width="6.72"/>
    <col collapsed="false" customWidth="true" hidden="false" outlineLevel="0" max="15" min="14" style="1" width="6.72"/>
    <col collapsed="false" customWidth="true" hidden="false" outlineLevel="0" max="16" min="16" style="1" width="16.72"/>
  </cols>
  <sheetData>
    <row r="1" customFormat="false" ht="30" hidden="false" customHeight="true" outlineLevel="0" collapsed="false">
      <c r="A1" s="4" t="s">
        <v>328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customFormat="false" ht="70" hidden="false" customHeight="true" outlineLevel="0" collapsed="false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318</v>
      </c>
    </row>
    <row r="5" customFormat="false" ht="14.5" hidden="false" customHeight="false" outlineLevel="0" collapsed="false">
      <c r="A5" s="1" t="n">
        <v>754894</v>
      </c>
      <c r="B5" s="2" t="s">
        <v>165</v>
      </c>
      <c r="C5" s="2" t="s">
        <v>40</v>
      </c>
      <c r="D5" s="3" t="n">
        <v>90</v>
      </c>
      <c r="E5" s="3" t="n">
        <v>100.001</v>
      </c>
      <c r="F5" s="3" t="n">
        <v>99.002</v>
      </c>
      <c r="N5" s="1" t="n">
        <v>289.003</v>
      </c>
      <c r="O5" s="1" t="n">
        <v>3</v>
      </c>
      <c r="P5" s="1" t="s">
        <v>329</v>
      </c>
    </row>
    <row r="6" customFormat="false" ht="14.5" hidden="false" customHeight="false" outlineLevel="0" collapsed="false">
      <c r="A6" s="1" t="n">
        <v>846971</v>
      </c>
      <c r="B6" s="2" t="s">
        <v>190</v>
      </c>
      <c r="C6" s="2" t="s">
        <v>40</v>
      </c>
      <c r="E6" s="3" t="n">
        <v>99.001</v>
      </c>
      <c r="F6" s="3" t="n">
        <v>94.002</v>
      </c>
      <c r="N6" s="1" t="n">
        <v>193.003</v>
      </c>
      <c r="O6" s="1" t="n">
        <v>2</v>
      </c>
      <c r="P6" s="1" t="s">
        <v>329</v>
      </c>
    </row>
    <row r="7" customFormat="false" ht="14.5" hidden="false" customHeight="false" outlineLevel="0" collapsed="false">
      <c r="A7" s="1" t="n">
        <v>855837</v>
      </c>
      <c r="B7" s="2" t="s">
        <v>189</v>
      </c>
      <c r="C7" s="2" t="s">
        <v>33</v>
      </c>
      <c r="D7" s="3" t="n">
        <v>96</v>
      </c>
      <c r="F7" s="3" t="n">
        <v>97.002</v>
      </c>
      <c r="N7" s="1" t="n">
        <v>193.002</v>
      </c>
      <c r="O7" s="1" t="n">
        <v>2</v>
      </c>
      <c r="P7" s="1" t="s">
        <v>329</v>
      </c>
    </row>
    <row r="8" customFormat="false" ht="14.5" hidden="false" customHeight="false" outlineLevel="0" collapsed="false">
      <c r="A8" s="1" t="n">
        <v>731424</v>
      </c>
      <c r="B8" s="2" t="s">
        <v>191</v>
      </c>
      <c r="C8" s="2" t="s">
        <v>33</v>
      </c>
      <c r="D8" s="3" t="n">
        <v>92</v>
      </c>
      <c r="F8" s="3" t="n">
        <v>96.002</v>
      </c>
      <c r="N8" s="1" t="n">
        <v>188.002</v>
      </c>
      <c r="O8" s="1" t="n">
        <v>2</v>
      </c>
      <c r="P8" s="1" t="s">
        <v>329</v>
      </c>
    </row>
    <row r="9" customFormat="false" ht="14.5" hidden="false" customHeight="false" outlineLevel="0" collapsed="false">
      <c r="A9" s="1" t="n">
        <v>772582</v>
      </c>
      <c r="B9" s="2" t="s">
        <v>194</v>
      </c>
      <c r="C9" s="2" t="s">
        <v>33</v>
      </c>
      <c r="D9" s="3" t="n">
        <v>89</v>
      </c>
      <c r="E9" s="3" t="n">
        <v>98.001</v>
      </c>
      <c r="N9" s="1" t="n">
        <v>187.001</v>
      </c>
      <c r="O9" s="1" t="n">
        <v>2</v>
      </c>
      <c r="P9" s="1" t="s">
        <v>329</v>
      </c>
    </row>
    <row r="10" customFormat="false" ht="14.5" hidden="false" customHeight="false" outlineLevel="0" collapsed="false">
      <c r="A10" s="1" t="n">
        <v>884764</v>
      </c>
      <c r="B10" s="2" t="s">
        <v>209</v>
      </c>
      <c r="C10" s="2" t="s">
        <v>27</v>
      </c>
      <c r="F10" s="3" t="n">
        <v>100.002</v>
      </c>
      <c r="N10" s="1" t="n">
        <v>100.002</v>
      </c>
      <c r="O10" s="1" t="n">
        <v>1</v>
      </c>
      <c r="P10" s="1" t="s">
        <v>329</v>
      </c>
    </row>
    <row r="11" customFormat="false" ht="14.5" hidden="false" customHeight="false" outlineLevel="0" collapsed="false">
      <c r="A11" s="1" t="n">
        <v>717127</v>
      </c>
      <c r="B11" s="2" t="s">
        <v>210</v>
      </c>
      <c r="C11" s="2" t="s">
        <v>211</v>
      </c>
      <c r="D11" s="3" t="n">
        <v>100</v>
      </c>
      <c r="N11" s="1" t="n">
        <v>100</v>
      </c>
      <c r="O11" s="1" t="n">
        <v>1</v>
      </c>
      <c r="P11" s="1" t="s">
        <v>329</v>
      </c>
    </row>
    <row r="12" customFormat="false" ht="14.5" hidden="false" customHeight="false" outlineLevel="0" collapsed="false">
      <c r="A12" s="1" t="n">
        <v>748065</v>
      </c>
      <c r="B12" s="2" t="s">
        <v>212</v>
      </c>
      <c r="C12" s="2" t="s">
        <v>211</v>
      </c>
      <c r="D12" s="3" t="n">
        <v>99</v>
      </c>
      <c r="N12" s="1" t="n">
        <v>99</v>
      </c>
      <c r="O12" s="1" t="n">
        <v>1</v>
      </c>
      <c r="P12" s="1" t="s">
        <v>329</v>
      </c>
    </row>
    <row r="13" customFormat="false" ht="14.5" hidden="false" customHeight="false" outlineLevel="0" collapsed="false">
      <c r="A13" s="1" t="n">
        <v>765942</v>
      </c>
      <c r="B13" s="2" t="s">
        <v>221</v>
      </c>
      <c r="C13" s="2" t="s">
        <v>82</v>
      </c>
      <c r="F13" s="3" t="n">
        <v>98.002</v>
      </c>
      <c r="N13" s="1" t="n">
        <v>98.002</v>
      </c>
      <c r="O13" s="1" t="n">
        <v>1</v>
      </c>
      <c r="P13" s="1" t="s">
        <v>329</v>
      </c>
    </row>
    <row r="14" customFormat="false" ht="14.5" hidden="false" customHeight="false" outlineLevel="0" collapsed="false">
      <c r="A14" s="1" t="n">
        <v>367740</v>
      </c>
      <c r="B14" s="2" t="s">
        <v>214</v>
      </c>
      <c r="C14" s="2" t="s">
        <v>19</v>
      </c>
      <c r="D14" s="3" t="n">
        <v>98</v>
      </c>
      <c r="N14" s="1" t="n">
        <v>98</v>
      </c>
      <c r="O14" s="1" t="n">
        <v>1</v>
      </c>
      <c r="P14" s="1" t="s">
        <v>329</v>
      </c>
    </row>
    <row r="15" customFormat="false" ht="14.5" hidden="false" customHeight="false" outlineLevel="0" collapsed="false">
      <c r="A15" s="1" t="n">
        <v>814224</v>
      </c>
      <c r="B15" s="2" t="s">
        <v>256</v>
      </c>
      <c r="C15" s="2" t="s">
        <v>33</v>
      </c>
      <c r="E15" s="3" t="n">
        <v>97.001</v>
      </c>
      <c r="N15" s="1" t="n">
        <v>97.001</v>
      </c>
      <c r="O15" s="1" t="n">
        <v>1</v>
      </c>
      <c r="P15" s="1" t="s">
        <v>329</v>
      </c>
    </row>
    <row r="16" customFormat="false" ht="14.5" hidden="false" customHeight="false" outlineLevel="0" collapsed="false">
      <c r="A16" s="1" t="n">
        <v>750253</v>
      </c>
      <c r="B16" s="2" t="s">
        <v>215</v>
      </c>
      <c r="C16" s="2" t="s">
        <v>67</v>
      </c>
      <c r="D16" s="3" t="n">
        <v>97</v>
      </c>
      <c r="N16" s="1" t="n">
        <v>97</v>
      </c>
      <c r="O16" s="1" t="n">
        <v>1</v>
      </c>
      <c r="P16" s="1" t="s">
        <v>329</v>
      </c>
    </row>
    <row r="17" customFormat="false" ht="14.5" hidden="false" customHeight="false" outlineLevel="0" collapsed="false">
      <c r="A17" s="1" t="n">
        <v>869551</v>
      </c>
      <c r="B17" s="2" t="s">
        <v>266</v>
      </c>
      <c r="C17" s="2" t="s">
        <v>51</v>
      </c>
      <c r="E17" s="3" t="n">
        <v>96.001</v>
      </c>
      <c r="N17" s="1" t="n">
        <v>96.001</v>
      </c>
      <c r="O17" s="1" t="n">
        <v>1</v>
      </c>
      <c r="P17" s="1" t="s">
        <v>329</v>
      </c>
    </row>
    <row r="18" customFormat="false" ht="14.5" hidden="false" customHeight="false" outlineLevel="0" collapsed="false">
      <c r="A18" s="1" t="n">
        <v>853926</v>
      </c>
      <c r="B18" s="2" t="s">
        <v>227</v>
      </c>
      <c r="C18" s="2" t="s">
        <v>82</v>
      </c>
      <c r="F18" s="3" t="n">
        <v>95.002</v>
      </c>
      <c r="N18" s="1" t="n">
        <v>95.002</v>
      </c>
      <c r="O18" s="1" t="n">
        <v>1</v>
      </c>
      <c r="P18" s="1" t="s">
        <v>329</v>
      </c>
    </row>
    <row r="19" customFormat="false" ht="14.5" hidden="false" customHeight="false" outlineLevel="0" collapsed="false">
      <c r="A19" s="1" t="n">
        <v>728052</v>
      </c>
      <c r="B19" s="2" t="s">
        <v>220</v>
      </c>
      <c r="C19" s="2" t="s">
        <v>33</v>
      </c>
      <c r="D19" s="3" t="n">
        <v>95</v>
      </c>
      <c r="N19" s="1" t="n">
        <v>95</v>
      </c>
      <c r="O19" s="1" t="n">
        <v>1</v>
      </c>
      <c r="P19" s="1" t="s">
        <v>329</v>
      </c>
    </row>
    <row r="20" customFormat="false" ht="14.5" hidden="false" customHeight="false" outlineLevel="0" collapsed="false">
      <c r="A20" s="1" t="n">
        <v>794709</v>
      </c>
      <c r="B20" s="2" t="s">
        <v>222</v>
      </c>
      <c r="C20" s="2" t="s">
        <v>67</v>
      </c>
      <c r="D20" s="3" t="n">
        <v>94</v>
      </c>
      <c r="N20" s="1" t="n">
        <v>94</v>
      </c>
      <c r="O20" s="1" t="n">
        <v>1</v>
      </c>
      <c r="P20" s="1" t="s">
        <v>329</v>
      </c>
    </row>
    <row r="21" customFormat="false" ht="14.5" hidden="false" customHeight="false" outlineLevel="0" collapsed="false">
      <c r="A21" s="1" t="n">
        <v>709038</v>
      </c>
      <c r="B21" s="2" t="s">
        <v>233</v>
      </c>
      <c r="C21" s="2" t="s">
        <v>82</v>
      </c>
      <c r="F21" s="3" t="n">
        <v>93.002</v>
      </c>
      <c r="N21" s="1" t="n">
        <v>93.002</v>
      </c>
      <c r="O21" s="1" t="n">
        <v>1</v>
      </c>
      <c r="P21" s="1" t="s">
        <v>329</v>
      </c>
    </row>
    <row r="22" customFormat="false" ht="14.5" hidden="false" customHeight="false" outlineLevel="0" collapsed="false">
      <c r="A22" s="1" t="n">
        <v>805381</v>
      </c>
      <c r="B22" s="2" t="s">
        <v>224</v>
      </c>
      <c r="C22" s="2" t="s">
        <v>40</v>
      </c>
      <c r="D22" s="3" t="n">
        <v>93</v>
      </c>
      <c r="N22" s="1" t="n">
        <v>93</v>
      </c>
      <c r="O22" s="1" t="n">
        <v>1</v>
      </c>
      <c r="P22" s="1" t="s">
        <v>329</v>
      </c>
    </row>
    <row r="23" customFormat="false" ht="14.5" hidden="false" customHeight="false" outlineLevel="0" collapsed="false">
      <c r="A23" s="1" t="n">
        <v>845436</v>
      </c>
      <c r="B23" s="2" t="s">
        <v>236</v>
      </c>
      <c r="C23" s="2" t="s">
        <v>211</v>
      </c>
      <c r="F23" s="3" t="n">
        <v>92.002</v>
      </c>
      <c r="N23" s="1" t="n">
        <v>92.002</v>
      </c>
      <c r="O23" s="1" t="n">
        <v>1</v>
      </c>
      <c r="P23" s="1" t="s">
        <v>329</v>
      </c>
    </row>
    <row r="24" customFormat="false" ht="14.5" hidden="false" customHeight="false" outlineLevel="0" collapsed="false">
      <c r="A24" s="1" t="n">
        <v>760201</v>
      </c>
      <c r="B24" s="2" t="s">
        <v>258</v>
      </c>
      <c r="C24" s="2" t="s">
        <v>82</v>
      </c>
      <c r="F24" s="3" t="n">
        <v>91.002</v>
      </c>
      <c r="N24" s="1" t="n">
        <v>91.002</v>
      </c>
      <c r="O24" s="1" t="n">
        <v>1</v>
      </c>
      <c r="P24" s="1" t="s">
        <v>329</v>
      </c>
    </row>
    <row r="25" customFormat="false" ht="14.5" hidden="false" customHeight="false" outlineLevel="0" collapsed="false">
      <c r="A25" s="1" t="n">
        <v>727361</v>
      </c>
      <c r="B25" s="2" t="s">
        <v>226</v>
      </c>
      <c r="C25" s="2" t="s">
        <v>44</v>
      </c>
      <c r="D25" s="3" t="n">
        <v>91</v>
      </c>
      <c r="N25" s="1" t="n">
        <v>91</v>
      </c>
      <c r="O25" s="1" t="n">
        <v>1</v>
      </c>
      <c r="P25" s="1" t="s">
        <v>329</v>
      </c>
    </row>
    <row r="26" customFormat="false" ht="14.5" hidden="false" customHeight="false" outlineLevel="0" collapsed="false">
      <c r="A26" s="1" t="n">
        <v>750433</v>
      </c>
      <c r="B26" s="2" t="s">
        <v>269</v>
      </c>
      <c r="C26" s="2" t="s">
        <v>33</v>
      </c>
      <c r="F26" s="3" t="n">
        <v>90.002</v>
      </c>
      <c r="N26" s="1" t="n">
        <v>90.002</v>
      </c>
      <c r="O26" s="1" t="n">
        <v>1</v>
      </c>
      <c r="P26" s="1" t="s">
        <v>329</v>
      </c>
    </row>
    <row r="27" customFormat="false" ht="14.5" hidden="false" customHeight="false" outlineLevel="0" collapsed="false">
      <c r="A27" s="1" t="n">
        <v>736398</v>
      </c>
      <c r="B27" s="2" t="s">
        <v>308</v>
      </c>
      <c r="C27" s="2" t="s">
        <v>40</v>
      </c>
      <c r="F27" s="3" t="n">
        <v>89.002</v>
      </c>
      <c r="N27" s="1" t="n">
        <v>89.002</v>
      </c>
      <c r="O27" s="1" t="n">
        <v>1</v>
      </c>
      <c r="P27" s="1" t="s">
        <v>329</v>
      </c>
    </row>
    <row r="28" customFormat="false" ht="14.5" hidden="false" customHeight="false" outlineLevel="0" collapsed="false">
      <c r="A28" s="1" t="n">
        <v>795836</v>
      </c>
      <c r="B28" s="2" t="s">
        <v>285</v>
      </c>
      <c r="C28" s="2" t="s">
        <v>19</v>
      </c>
      <c r="D28" s="3" t="n">
        <v>88</v>
      </c>
      <c r="N28" s="1" t="n">
        <v>88</v>
      </c>
      <c r="O28" s="1" t="n">
        <v>1</v>
      </c>
      <c r="P28" s="1" t="s">
        <v>329</v>
      </c>
    </row>
    <row r="30" customFormat="false" ht="14.5" hidden="false" customHeight="false" outlineLevel="0" collapsed="false">
      <c r="A30" s="1" t="n">
        <v>810631</v>
      </c>
      <c r="B30" s="2" t="s">
        <v>168</v>
      </c>
      <c r="C30" s="2" t="s">
        <v>40</v>
      </c>
      <c r="D30" s="3" t="n">
        <v>98</v>
      </c>
      <c r="E30" s="3" t="n">
        <v>98.001</v>
      </c>
      <c r="F30" s="3" t="n">
        <v>96.002</v>
      </c>
      <c r="N30" s="1" t="n">
        <v>292.003</v>
      </c>
      <c r="O30" s="1" t="n">
        <v>3</v>
      </c>
      <c r="P30" s="1" t="s">
        <v>330</v>
      </c>
    </row>
    <row r="31" customFormat="false" ht="14.5" hidden="false" customHeight="false" outlineLevel="0" collapsed="false">
      <c r="A31" s="1" t="n">
        <v>200570</v>
      </c>
      <c r="B31" s="2" t="s">
        <v>170</v>
      </c>
      <c r="C31" s="2" t="s">
        <v>33</v>
      </c>
      <c r="D31" s="3" t="n">
        <v>99</v>
      </c>
      <c r="E31" s="3" t="n">
        <v>96.001</v>
      </c>
      <c r="F31" s="3" t="n">
        <v>95.002</v>
      </c>
      <c r="N31" s="1" t="n">
        <v>290.003</v>
      </c>
      <c r="O31" s="1" t="n">
        <v>3</v>
      </c>
      <c r="P31" s="1" t="s">
        <v>330</v>
      </c>
    </row>
    <row r="32" customFormat="false" ht="14.5" hidden="false" customHeight="false" outlineLevel="0" collapsed="false">
      <c r="A32" s="1" t="n">
        <v>579589</v>
      </c>
      <c r="B32" s="2" t="s">
        <v>171</v>
      </c>
      <c r="C32" s="2" t="s">
        <v>49</v>
      </c>
      <c r="D32" s="3" t="n">
        <v>96</v>
      </c>
      <c r="E32" s="3" t="n">
        <v>95.001</v>
      </c>
      <c r="F32" s="3" t="n">
        <v>93.002</v>
      </c>
      <c r="N32" s="1" t="n">
        <v>284.003</v>
      </c>
      <c r="O32" s="1" t="n">
        <v>3</v>
      </c>
      <c r="P32" s="1" t="s">
        <v>330</v>
      </c>
    </row>
    <row r="33" customFormat="false" ht="14.5" hidden="false" customHeight="false" outlineLevel="0" collapsed="false">
      <c r="A33" s="1" t="n">
        <v>724134</v>
      </c>
      <c r="B33" s="2" t="s">
        <v>184</v>
      </c>
      <c r="C33" s="2" t="s">
        <v>40</v>
      </c>
      <c r="E33" s="3" t="n">
        <v>100.001</v>
      </c>
      <c r="F33" s="3" t="n">
        <v>100.002</v>
      </c>
      <c r="N33" s="1" t="n">
        <v>200.003</v>
      </c>
      <c r="O33" s="1" t="n">
        <v>2</v>
      </c>
      <c r="P33" s="1" t="s">
        <v>330</v>
      </c>
    </row>
    <row r="34" customFormat="false" ht="14.5" hidden="false" customHeight="false" outlineLevel="0" collapsed="false">
      <c r="A34" s="1" t="n">
        <v>200128</v>
      </c>
      <c r="B34" s="2" t="s">
        <v>185</v>
      </c>
      <c r="C34" s="2" t="s">
        <v>33</v>
      </c>
      <c r="E34" s="3" t="n">
        <v>99.001</v>
      </c>
      <c r="F34" s="3" t="n">
        <v>99.002</v>
      </c>
      <c r="N34" s="1" t="n">
        <v>198.003</v>
      </c>
      <c r="O34" s="1" t="n">
        <v>2</v>
      </c>
      <c r="P34" s="1" t="s">
        <v>330</v>
      </c>
    </row>
    <row r="35" customFormat="false" ht="14.5" hidden="false" customHeight="false" outlineLevel="0" collapsed="false">
      <c r="A35" s="1" t="n">
        <v>829576</v>
      </c>
      <c r="B35" s="2" t="s">
        <v>187</v>
      </c>
      <c r="C35" s="2" t="s">
        <v>19</v>
      </c>
      <c r="D35" s="3" t="n">
        <v>100</v>
      </c>
      <c r="F35" s="3" t="n">
        <v>98.002</v>
      </c>
      <c r="N35" s="1" t="n">
        <v>198.002</v>
      </c>
      <c r="O35" s="1" t="n">
        <v>2</v>
      </c>
      <c r="P35" s="1" t="s">
        <v>330</v>
      </c>
    </row>
    <row r="36" customFormat="false" ht="14.5" hidden="false" customHeight="false" outlineLevel="0" collapsed="false">
      <c r="A36" s="1" t="n">
        <v>794762</v>
      </c>
      <c r="B36" s="2" t="s">
        <v>192</v>
      </c>
      <c r="C36" s="2" t="s">
        <v>23</v>
      </c>
      <c r="E36" s="3" t="n">
        <v>97.001</v>
      </c>
      <c r="F36" s="3" t="n">
        <v>94.002</v>
      </c>
      <c r="N36" s="1" t="n">
        <v>191.003</v>
      </c>
      <c r="O36" s="1" t="n">
        <v>2</v>
      </c>
      <c r="P36" s="1" t="s">
        <v>330</v>
      </c>
    </row>
    <row r="37" customFormat="false" ht="14.5" hidden="false" customHeight="false" outlineLevel="0" collapsed="false">
      <c r="A37" s="1" t="n">
        <v>763759</v>
      </c>
      <c r="B37" s="2" t="s">
        <v>195</v>
      </c>
      <c r="C37" s="2" t="s">
        <v>40</v>
      </c>
      <c r="D37" s="3" t="n">
        <v>95</v>
      </c>
      <c r="F37" s="3" t="n">
        <v>92.002</v>
      </c>
      <c r="N37" s="1" t="n">
        <v>187.002</v>
      </c>
      <c r="O37" s="1" t="n">
        <v>2</v>
      </c>
      <c r="P37" s="1" t="s">
        <v>330</v>
      </c>
    </row>
    <row r="38" customFormat="false" ht="14.5" hidden="false" customHeight="false" outlineLevel="0" collapsed="false">
      <c r="A38" s="1" t="n">
        <v>796448</v>
      </c>
      <c r="B38" s="2" t="s">
        <v>218</v>
      </c>
      <c r="C38" s="2" t="s">
        <v>27</v>
      </c>
      <c r="F38" s="3" t="n">
        <v>97.002</v>
      </c>
      <c r="N38" s="1" t="n">
        <v>97.002</v>
      </c>
      <c r="O38" s="1" t="n">
        <v>1</v>
      </c>
      <c r="P38" s="1" t="s">
        <v>330</v>
      </c>
    </row>
    <row r="39" customFormat="false" ht="14.5" hidden="false" customHeight="false" outlineLevel="0" collapsed="false">
      <c r="A39" s="1" t="n">
        <v>358924</v>
      </c>
      <c r="B39" s="2" t="s">
        <v>230</v>
      </c>
      <c r="C39" s="2" t="s">
        <v>30</v>
      </c>
      <c r="D39" s="3" t="n">
        <v>97</v>
      </c>
      <c r="N39" s="1" t="n">
        <v>97</v>
      </c>
      <c r="O39" s="1" t="n">
        <v>1</v>
      </c>
      <c r="P39" s="1" t="s">
        <v>330</v>
      </c>
    </row>
    <row r="40" customFormat="false" ht="14.5" hidden="false" customHeight="false" outlineLevel="0" collapsed="false">
      <c r="A40" s="1" t="n">
        <v>755145</v>
      </c>
      <c r="B40" s="2" t="s">
        <v>241</v>
      </c>
      <c r="C40" s="2" t="s">
        <v>23</v>
      </c>
      <c r="E40" s="3" t="n">
        <v>94.001</v>
      </c>
      <c r="N40" s="1" t="n">
        <v>94.001</v>
      </c>
      <c r="O40" s="1" t="n">
        <v>1</v>
      </c>
      <c r="P40" s="1" t="s">
        <v>330</v>
      </c>
    </row>
    <row r="41" customFormat="false" ht="14.5" hidden="false" customHeight="false" outlineLevel="0" collapsed="false">
      <c r="A41" s="1" t="n">
        <v>719222</v>
      </c>
      <c r="B41" s="2" t="s">
        <v>261</v>
      </c>
      <c r="C41" s="2" t="s">
        <v>33</v>
      </c>
      <c r="D41" s="3" t="n">
        <v>94</v>
      </c>
      <c r="N41" s="1" t="n">
        <v>94</v>
      </c>
      <c r="O41" s="1" t="n">
        <v>1</v>
      </c>
      <c r="P41" s="1" t="s">
        <v>330</v>
      </c>
    </row>
    <row r="42" customFormat="false" ht="14.5" hidden="false" customHeight="false" outlineLevel="0" collapsed="false">
      <c r="A42" s="1" t="n">
        <v>860628</v>
      </c>
      <c r="B42" s="2" t="s">
        <v>264</v>
      </c>
      <c r="C42" s="2" t="s">
        <v>51</v>
      </c>
      <c r="E42" s="3" t="n">
        <v>93.001</v>
      </c>
      <c r="N42" s="1" t="n">
        <v>93.001</v>
      </c>
      <c r="O42" s="1" t="n">
        <v>1</v>
      </c>
      <c r="P42" s="1" t="s">
        <v>330</v>
      </c>
    </row>
    <row r="43" customFormat="false" ht="14.5" hidden="false" customHeight="false" outlineLevel="0" collapsed="false">
      <c r="A43" s="1" t="n">
        <v>814645</v>
      </c>
      <c r="B43" s="2" t="s">
        <v>249</v>
      </c>
      <c r="C43" s="2" t="s">
        <v>82</v>
      </c>
      <c r="F43" s="3" t="n">
        <v>91.002</v>
      </c>
      <c r="N43" s="1" t="n">
        <v>91.002</v>
      </c>
      <c r="O43" s="1" t="n">
        <v>1</v>
      </c>
      <c r="P43" s="1" t="s">
        <v>330</v>
      </c>
    </row>
    <row r="44" customFormat="false" ht="14.5" hidden="false" customHeight="false" outlineLevel="0" collapsed="false">
      <c r="A44" s="1" t="n">
        <v>688699</v>
      </c>
      <c r="B44" s="2" t="s">
        <v>273</v>
      </c>
      <c r="C44" s="2" t="s">
        <v>40</v>
      </c>
      <c r="F44" s="3" t="n">
        <v>90.002</v>
      </c>
      <c r="N44" s="1" t="n">
        <v>90.002</v>
      </c>
      <c r="O44" s="1" t="n">
        <v>1</v>
      </c>
      <c r="P44" s="1" t="s">
        <v>330</v>
      </c>
    </row>
    <row r="45" customFormat="false" ht="14.5" hidden="false" customHeight="false" outlineLevel="0" collapsed="false">
      <c r="A45" s="1" t="n">
        <v>853349</v>
      </c>
      <c r="B45" s="2" t="s">
        <v>294</v>
      </c>
      <c r="C45" s="2" t="s">
        <v>82</v>
      </c>
      <c r="F45" s="3" t="n">
        <v>89.002</v>
      </c>
      <c r="N45" s="1" t="n">
        <v>89.002</v>
      </c>
      <c r="O45" s="1" t="n">
        <v>1</v>
      </c>
      <c r="P45" s="1" t="s">
        <v>330</v>
      </c>
    </row>
    <row r="46" customFormat="false" ht="14.5" hidden="false" customHeight="false" outlineLevel="0" collapsed="false">
      <c r="A46" s="1" t="n">
        <v>818801</v>
      </c>
      <c r="B46" s="2" t="s">
        <v>298</v>
      </c>
      <c r="C46" s="2" t="s">
        <v>40</v>
      </c>
      <c r="F46" s="3" t="n">
        <v>88.002</v>
      </c>
      <c r="N46" s="1" t="n">
        <v>88.002</v>
      </c>
      <c r="O46" s="1" t="n">
        <v>1</v>
      </c>
      <c r="P46" s="1" t="s">
        <v>330</v>
      </c>
    </row>
    <row r="47" customFormat="false" ht="14.5" hidden="false" customHeight="false" outlineLevel="0" collapsed="false">
      <c r="A47" s="1" t="n">
        <v>764279</v>
      </c>
      <c r="B47" s="2" t="s">
        <v>306</v>
      </c>
      <c r="C47" s="2" t="s">
        <v>49</v>
      </c>
      <c r="F47" s="3" t="n">
        <v>87.002</v>
      </c>
      <c r="N47" s="1" t="n">
        <v>87.002</v>
      </c>
      <c r="O47" s="1" t="n">
        <v>1</v>
      </c>
      <c r="P47" s="1" t="s">
        <v>330</v>
      </c>
    </row>
    <row r="48" customFormat="false" ht="14.5" hidden="false" customHeight="false" outlineLevel="0" collapsed="false">
      <c r="A48" s="1" t="n">
        <v>766438</v>
      </c>
      <c r="B48" s="2" t="s">
        <v>310</v>
      </c>
      <c r="C48" s="2" t="s">
        <v>82</v>
      </c>
      <c r="F48" s="3" t="n">
        <v>86.002</v>
      </c>
      <c r="N48" s="1" t="n">
        <v>86.002</v>
      </c>
      <c r="O48" s="1" t="n">
        <v>1</v>
      </c>
      <c r="P48" s="1" t="s">
        <v>330</v>
      </c>
    </row>
    <row r="50" customFormat="false" ht="14.5" hidden="false" customHeight="false" outlineLevel="0" collapsed="false">
      <c r="A50" s="1" t="n">
        <v>215095</v>
      </c>
      <c r="B50" s="2" t="s">
        <v>166</v>
      </c>
      <c r="C50" s="2" t="s">
        <v>33</v>
      </c>
      <c r="D50" s="3" t="n">
        <v>98</v>
      </c>
      <c r="E50" s="3" t="n">
        <v>99.001</v>
      </c>
      <c r="F50" s="3" t="n">
        <v>96.002</v>
      </c>
      <c r="N50" s="1" t="n">
        <v>293.003</v>
      </c>
      <c r="O50" s="1" t="n">
        <v>3</v>
      </c>
      <c r="P50" s="1" t="s">
        <v>331</v>
      </c>
    </row>
    <row r="51" customFormat="false" ht="14.5" hidden="false" customHeight="false" outlineLevel="0" collapsed="false">
      <c r="A51" s="1" t="n">
        <v>657568</v>
      </c>
      <c r="B51" s="2" t="s">
        <v>177</v>
      </c>
      <c r="C51" s="2" t="s">
        <v>21</v>
      </c>
      <c r="D51" s="3" t="n">
        <v>93</v>
      </c>
      <c r="E51" s="3" t="n">
        <v>97.001</v>
      </c>
      <c r="F51" s="3" t="n">
        <v>88.002</v>
      </c>
      <c r="N51" s="1" t="n">
        <v>278.003</v>
      </c>
      <c r="O51" s="1" t="n">
        <v>3</v>
      </c>
      <c r="P51" s="1" t="s">
        <v>331</v>
      </c>
    </row>
    <row r="52" customFormat="false" ht="14.5" hidden="false" customHeight="false" outlineLevel="0" collapsed="false">
      <c r="A52" s="1" t="n">
        <v>741008</v>
      </c>
      <c r="B52" s="2" t="s">
        <v>180</v>
      </c>
      <c r="C52" s="2" t="s">
        <v>27</v>
      </c>
      <c r="D52" s="3" t="n">
        <v>88</v>
      </c>
      <c r="E52" s="3" t="n">
        <v>95.001</v>
      </c>
      <c r="F52" s="3" t="n">
        <v>85.002</v>
      </c>
      <c r="N52" s="1" t="n">
        <v>268.003</v>
      </c>
      <c r="O52" s="1" t="n">
        <v>3</v>
      </c>
      <c r="P52" s="1" t="s">
        <v>331</v>
      </c>
    </row>
    <row r="53" customFormat="false" ht="14.5" hidden="false" customHeight="false" outlineLevel="0" collapsed="false">
      <c r="A53" s="1" t="n">
        <v>501552</v>
      </c>
      <c r="B53" s="2" t="s">
        <v>186</v>
      </c>
      <c r="C53" s="2" t="s">
        <v>40</v>
      </c>
      <c r="D53" s="3" t="n">
        <v>99</v>
      </c>
      <c r="F53" s="3" t="n">
        <v>100.002</v>
      </c>
      <c r="N53" s="1" t="n">
        <v>199.002</v>
      </c>
      <c r="O53" s="1" t="n">
        <v>2</v>
      </c>
      <c r="P53" s="1" t="s">
        <v>331</v>
      </c>
    </row>
    <row r="54" customFormat="false" ht="14.5" hidden="false" customHeight="false" outlineLevel="0" collapsed="false">
      <c r="A54" s="1" t="n">
        <v>726626</v>
      </c>
      <c r="B54" s="2" t="s">
        <v>188</v>
      </c>
      <c r="C54" s="2" t="s">
        <v>49</v>
      </c>
      <c r="E54" s="3" t="n">
        <v>100.001</v>
      </c>
      <c r="F54" s="3" t="n">
        <v>97.002</v>
      </c>
      <c r="N54" s="1" t="n">
        <v>197.003</v>
      </c>
      <c r="O54" s="1" t="n">
        <v>2</v>
      </c>
      <c r="P54" s="1" t="s">
        <v>331</v>
      </c>
    </row>
    <row r="55" customFormat="false" ht="14.5" hidden="false" customHeight="false" outlineLevel="0" collapsed="false">
      <c r="A55" s="1" t="n">
        <v>790303</v>
      </c>
      <c r="B55" s="2" t="s">
        <v>197</v>
      </c>
      <c r="C55" s="2" t="s">
        <v>40</v>
      </c>
      <c r="E55" s="3" t="n">
        <v>98.001</v>
      </c>
      <c r="F55" s="3" t="n">
        <v>91.002</v>
      </c>
      <c r="N55" s="1" t="n">
        <v>189.003</v>
      </c>
      <c r="O55" s="1" t="n">
        <v>2</v>
      </c>
      <c r="P55" s="1" t="s">
        <v>331</v>
      </c>
    </row>
    <row r="56" customFormat="false" ht="14.5" hidden="false" customHeight="false" outlineLevel="0" collapsed="false">
      <c r="A56" s="1" t="n">
        <v>623453</v>
      </c>
      <c r="B56" s="2" t="s">
        <v>213</v>
      </c>
      <c r="C56" s="2" t="s">
        <v>49</v>
      </c>
      <c r="D56" s="3" t="n">
        <v>100</v>
      </c>
      <c r="N56" s="1" t="n">
        <v>100</v>
      </c>
      <c r="O56" s="1" t="n">
        <v>1</v>
      </c>
      <c r="P56" s="1" t="s">
        <v>331</v>
      </c>
    </row>
    <row r="57" customFormat="false" ht="14.5" hidden="false" customHeight="false" outlineLevel="0" collapsed="false">
      <c r="A57" s="1" t="n">
        <v>656473</v>
      </c>
      <c r="B57" s="2" t="s">
        <v>216</v>
      </c>
      <c r="C57" s="2" t="s">
        <v>21</v>
      </c>
      <c r="F57" s="3" t="n">
        <v>99.002</v>
      </c>
      <c r="N57" s="1" t="n">
        <v>99.002</v>
      </c>
      <c r="O57" s="1" t="n">
        <v>1</v>
      </c>
      <c r="P57" s="1" t="s">
        <v>331</v>
      </c>
    </row>
    <row r="58" customFormat="false" ht="14.5" hidden="false" customHeight="false" outlineLevel="0" collapsed="false">
      <c r="A58" s="1" t="n">
        <v>443034</v>
      </c>
      <c r="B58" s="2" t="s">
        <v>217</v>
      </c>
      <c r="C58" s="2" t="s">
        <v>82</v>
      </c>
      <c r="F58" s="3" t="n">
        <v>98.002</v>
      </c>
      <c r="N58" s="1" t="n">
        <v>98.002</v>
      </c>
      <c r="O58" s="1" t="n">
        <v>1</v>
      </c>
      <c r="P58" s="1" t="s">
        <v>331</v>
      </c>
    </row>
    <row r="59" customFormat="false" ht="14.5" hidden="false" customHeight="false" outlineLevel="0" collapsed="false">
      <c r="A59" s="1" t="n">
        <v>420622</v>
      </c>
      <c r="B59" s="2" t="s">
        <v>232</v>
      </c>
      <c r="C59" s="2" t="s">
        <v>19</v>
      </c>
      <c r="D59" s="3" t="n">
        <v>97</v>
      </c>
      <c r="N59" s="1" t="n">
        <v>97</v>
      </c>
      <c r="O59" s="1" t="n">
        <v>1</v>
      </c>
      <c r="P59" s="1" t="s">
        <v>331</v>
      </c>
    </row>
    <row r="60" customFormat="false" ht="14.5" hidden="false" customHeight="false" outlineLevel="0" collapsed="false">
      <c r="A60" s="1" t="n">
        <v>770704</v>
      </c>
      <c r="B60" s="2" t="s">
        <v>239</v>
      </c>
      <c r="C60" s="2" t="s">
        <v>23</v>
      </c>
      <c r="E60" s="3" t="n">
        <v>96.001</v>
      </c>
      <c r="N60" s="1" t="n">
        <v>96.001</v>
      </c>
      <c r="O60" s="1" t="n">
        <v>1</v>
      </c>
      <c r="P60" s="1" t="s">
        <v>331</v>
      </c>
    </row>
    <row r="61" customFormat="false" ht="14.5" hidden="false" customHeight="false" outlineLevel="0" collapsed="false">
      <c r="A61" s="1" t="n">
        <v>382036</v>
      </c>
      <c r="B61" s="2" t="s">
        <v>240</v>
      </c>
      <c r="C61" s="2" t="s">
        <v>40</v>
      </c>
      <c r="D61" s="3" t="n">
        <v>96</v>
      </c>
      <c r="N61" s="1" t="n">
        <v>96</v>
      </c>
      <c r="O61" s="1" t="n">
        <v>1</v>
      </c>
      <c r="P61" s="1" t="s">
        <v>331</v>
      </c>
    </row>
    <row r="62" customFormat="false" ht="14.5" hidden="false" customHeight="false" outlineLevel="0" collapsed="false">
      <c r="A62" s="1" t="n">
        <v>309275</v>
      </c>
      <c r="B62" s="2" t="s">
        <v>231</v>
      </c>
      <c r="C62" s="2" t="s">
        <v>44</v>
      </c>
      <c r="F62" s="3" t="n">
        <v>95.002</v>
      </c>
      <c r="N62" s="1" t="n">
        <v>95.002</v>
      </c>
      <c r="O62" s="1" t="n">
        <v>1</v>
      </c>
      <c r="P62" s="1" t="s">
        <v>331</v>
      </c>
    </row>
    <row r="63" customFormat="false" ht="14.5" hidden="false" customHeight="false" outlineLevel="0" collapsed="false">
      <c r="A63" s="1" t="n">
        <v>423479</v>
      </c>
      <c r="B63" s="2" t="s">
        <v>248</v>
      </c>
      <c r="C63" s="2" t="s">
        <v>21</v>
      </c>
      <c r="D63" s="3" t="n">
        <v>95</v>
      </c>
      <c r="N63" s="1" t="n">
        <v>95</v>
      </c>
      <c r="O63" s="1" t="n">
        <v>1</v>
      </c>
      <c r="P63" s="1" t="s">
        <v>331</v>
      </c>
    </row>
    <row r="64" customFormat="false" ht="14.5" hidden="false" customHeight="false" outlineLevel="0" collapsed="false">
      <c r="A64" s="1" t="n">
        <v>610423</v>
      </c>
      <c r="B64" s="2" t="s">
        <v>252</v>
      </c>
      <c r="C64" s="2" t="s">
        <v>82</v>
      </c>
      <c r="F64" s="3" t="n">
        <v>94.002</v>
      </c>
      <c r="N64" s="1" t="n">
        <v>94.002</v>
      </c>
      <c r="O64" s="1" t="n">
        <v>1</v>
      </c>
      <c r="P64" s="1" t="s">
        <v>331</v>
      </c>
    </row>
    <row r="65" customFormat="false" ht="14.5" hidden="false" customHeight="false" outlineLevel="0" collapsed="false">
      <c r="A65" s="1" t="n">
        <v>761144</v>
      </c>
      <c r="B65" s="2" t="s">
        <v>250</v>
      </c>
      <c r="C65" s="2" t="s">
        <v>49</v>
      </c>
      <c r="E65" s="3" t="n">
        <v>94.001</v>
      </c>
      <c r="N65" s="1" t="n">
        <v>94.001</v>
      </c>
      <c r="O65" s="1" t="n">
        <v>1</v>
      </c>
      <c r="P65" s="1" t="s">
        <v>331</v>
      </c>
    </row>
    <row r="66" customFormat="false" ht="14.5" hidden="false" customHeight="false" outlineLevel="0" collapsed="false">
      <c r="A66" s="1" t="n">
        <v>759505</v>
      </c>
      <c r="B66" s="2" t="s">
        <v>257</v>
      </c>
      <c r="C66" s="2" t="s">
        <v>21</v>
      </c>
      <c r="D66" s="3" t="n">
        <v>94</v>
      </c>
      <c r="N66" s="1" t="n">
        <v>94</v>
      </c>
      <c r="O66" s="1" t="n">
        <v>1</v>
      </c>
      <c r="P66" s="1" t="s">
        <v>331</v>
      </c>
    </row>
    <row r="67" customFormat="false" ht="14.5" hidden="false" customHeight="false" outlineLevel="0" collapsed="false">
      <c r="A67" s="1" t="n">
        <v>864061</v>
      </c>
      <c r="B67" s="2" t="s">
        <v>263</v>
      </c>
      <c r="C67" s="2" t="s">
        <v>82</v>
      </c>
      <c r="F67" s="3" t="n">
        <v>93.002</v>
      </c>
      <c r="N67" s="1" t="n">
        <v>93.002</v>
      </c>
      <c r="O67" s="1" t="n">
        <v>1</v>
      </c>
      <c r="P67" s="1" t="s">
        <v>331</v>
      </c>
    </row>
    <row r="68" customFormat="false" ht="14.5" hidden="false" customHeight="false" outlineLevel="0" collapsed="false">
      <c r="A68" s="1" t="n">
        <v>452256</v>
      </c>
      <c r="B68" s="2" t="s">
        <v>277</v>
      </c>
      <c r="C68" s="2" t="s">
        <v>27</v>
      </c>
      <c r="F68" s="3" t="n">
        <v>92.002</v>
      </c>
      <c r="N68" s="1" t="n">
        <v>92.002</v>
      </c>
      <c r="O68" s="1" t="n">
        <v>1</v>
      </c>
      <c r="P68" s="1" t="s">
        <v>331</v>
      </c>
    </row>
    <row r="69" customFormat="false" ht="14.5" hidden="false" customHeight="false" outlineLevel="0" collapsed="false">
      <c r="A69" s="1" t="n">
        <v>161666</v>
      </c>
      <c r="B69" s="2" t="s">
        <v>267</v>
      </c>
      <c r="C69" s="2" t="s">
        <v>74</v>
      </c>
      <c r="D69" s="3" t="n">
        <v>92</v>
      </c>
      <c r="N69" s="1" t="n">
        <v>92</v>
      </c>
      <c r="O69" s="1" t="n">
        <v>1</v>
      </c>
      <c r="P69" s="1" t="s">
        <v>331</v>
      </c>
    </row>
    <row r="70" customFormat="false" ht="14.5" hidden="false" customHeight="false" outlineLevel="0" collapsed="false">
      <c r="A70" s="1" t="n">
        <v>455539</v>
      </c>
      <c r="B70" s="2" t="s">
        <v>276</v>
      </c>
      <c r="C70" s="2" t="s">
        <v>40</v>
      </c>
      <c r="D70" s="3" t="n">
        <v>91</v>
      </c>
      <c r="N70" s="1" t="n">
        <v>91</v>
      </c>
      <c r="O70" s="1" t="n">
        <v>1</v>
      </c>
      <c r="P70" s="1" t="s">
        <v>331</v>
      </c>
    </row>
    <row r="71" customFormat="false" ht="14.5" hidden="false" customHeight="false" outlineLevel="0" collapsed="false">
      <c r="A71" s="1" t="n">
        <v>198135</v>
      </c>
      <c r="B71" s="2" t="s">
        <v>281</v>
      </c>
      <c r="C71" s="2" t="s">
        <v>40</v>
      </c>
      <c r="F71" s="3" t="n">
        <v>90.002</v>
      </c>
      <c r="N71" s="1" t="n">
        <v>90.002</v>
      </c>
      <c r="O71" s="1" t="n">
        <v>1</v>
      </c>
      <c r="P71" s="1" t="s">
        <v>331</v>
      </c>
    </row>
    <row r="72" customFormat="false" ht="14.5" hidden="false" customHeight="false" outlineLevel="0" collapsed="false">
      <c r="A72" s="1" t="n">
        <v>631707</v>
      </c>
      <c r="B72" s="2" t="s">
        <v>283</v>
      </c>
      <c r="C72" s="2" t="s">
        <v>82</v>
      </c>
      <c r="D72" s="3" t="n">
        <v>90</v>
      </c>
      <c r="N72" s="1" t="n">
        <v>90</v>
      </c>
      <c r="O72" s="1" t="n">
        <v>1</v>
      </c>
      <c r="P72" s="1" t="s">
        <v>331</v>
      </c>
    </row>
    <row r="73" customFormat="false" ht="14.5" hidden="false" customHeight="false" outlineLevel="0" collapsed="false">
      <c r="A73" s="1" t="n">
        <v>735406</v>
      </c>
      <c r="B73" s="2" t="s">
        <v>284</v>
      </c>
      <c r="C73" s="2" t="s">
        <v>40</v>
      </c>
      <c r="F73" s="3" t="n">
        <v>89.002</v>
      </c>
      <c r="N73" s="1" t="n">
        <v>89.002</v>
      </c>
      <c r="O73" s="1" t="n">
        <v>1</v>
      </c>
      <c r="P73" s="1" t="s">
        <v>331</v>
      </c>
    </row>
    <row r="74" customFormat="false" ht="14.5" hidden="false" customHeight="false" outlineLevel="0" collapsed="false">
      <c r="A74" s="1" t="n">
        <v>159636</v>
      </c>
      <c r="B74" s="2" t="s">
        <v>295</v>
      </c>
      <c r="C74" s="2" t="s">
        <v>33</v>
      </c>
      <c r="D74" s="3" t="n">
        <v>89</v>
      </c>
      <c r="N74" s="1" t="n">
        <v>89</v>
      </c>
      <c r="O74" s="1" t="n">
        <v>1</v>
      </c>
      <c r="P74" s="1" t="s">
        <v>331</v>
      </c>
    </row>
    <row r="75" customFormat="false" ht="14.5" hidden="false" customHeight="false" outlineLevel="0" collapsed="false">
      <c r="A75" s="1" t="n">
        <v>278413</v>
      </c>
      <c r="B75" s="2" t="s">
        <v>296</v>
      </c>
      <c r="C75" s="2" t="s">
        <v>82</v>
      </c>
      <c r="F75" s="3" t="n">
        <v>87.002</v>
      </c>
      <c r="N75" s="1" t="n">
        <v>87.002</v>
      </c>
      <c r="O75" s="1" t="n">
        <v>1</v>
      </c>
      <c r="P75" s="1" t="s">
        <v>331</v>
      </c>
    </row>
    <row r="76" customFormat="false" ht="14.5" hidden="false" customHeight="false" outlineLevel="0" collapsed="false">
      <c r="A76" s="1" t="n">
        <v>634212</v>
      </c>
      <c r="B76" s="2" t="s">
        <v>299</v>
      </c>
      <c r="C76" s="2" t="s">
        <v>25</v>
      </c>
      <c r="F76" s="3" t="n">
        <v>86.002</v>
      </c>
      <c r="N76" s="1" t="n">
        <v>86.002</v>
      </c>
      <c r="O76" s="1" t="n">
        <v>1</v>
      </c>
      <c r="P76" s="1" t="s">
        <v>331</v>
      </c>
    </row>
    <row r="78" customFormat="false" ht="14.5" hidden="false" customHeight="false" outlineLevel="0" collapsed="false">
      <c r="A78" s="1" t="n">
        <v>799735</v>
      </c>
      <c r="B78" s="2" t="s">
        <v>169</v>
      </c>
      <c r="C78" s="2" t="s">
        <v>40</v>
      </c>
      <c r="D78" s="3" t="n">
        <v>98</v>
      </c>
      <c r="E78" s="3" t="n">
        <v>100.001</v>
      </c>
      <c r="F78" s="3" t="n">
        <v>100.002</v>
      </c>
      <c r="N78" s="1" t="n">
        <v>298.003</v>
      </c>
      <c r="O78" s="1" t="n">
        <v>3</v>
      </c>
      <c r="P78" s="1" t="s">
        <v>332</v>
      </c>
    </row>
    <row r="79" customFormat="false" ht="14.5" hidden="false" customHeight="false" outlineLevel="0" collapsed="false">
      <c r="A79" s="1" t="n">
        <v>292560</v>
      </c>
      <c r="B79" s="2" t="s">
        <v>173</v>
      </c>
      <c r="C79" s="2" t="s">
        <v>44</v>
      </c>
      <c r="D79" s="3" t="n">
        <v>96</v>
      </c>
      <c r="E79" s="3" t="n">
        <v>99.001</v>
      </c>
      <c r="F79" s="3" t="n">
        <v>98.002</v>
      </c>
      <c r="N79" s="1" t="n">
        <v>293.003</v>
      </c>
      <c r="O79" s="1" t="n">
        <v>3</v>
      </c>
      <c r="P79" s="1" t="s">
        <v>332</v>
      </c>
    </row>
    <row r="80" customFormat="false" ht="14.5" hidden="false" customHeight="false" outlineLevel="0" collapsed="false">
      <c r="A80" s="1" t="n">
        <v>724187</v>
      </c>
      <c r="B80" s="2" t="s">
        <v>201</v>
      </c>
      <c r="C80" s="2" t="s">
        <v>40</v>
      </c>
      <c r="D80" s="3" t="n">
        <v>94</v>
      </c>
      <c r="F80" s="3" t="n">
        <v>94.002</v>
      </c>
      <c r="N80" s="1" t="n">
        <v>188.002</v>
      </c>
      <c r="O80" s="1" t="n">
        <v>2</v>
      </c>
      <c r="P80" s="1" t="s">
        <v>332</v>
      </c>
    </row>
    <row r="81" customFormat="false" ht="14.5" hidden="false" customHeight="false" outlineLevel="0" collapsed="false">
      <c r="A81" s="1" t="n">
        <v>388800</v>
      </c>
      <c r="B81" s="2" t="s">
        <v>203</v>
      </c>
      <c r="C81" s="2" t="s">
        <v>19</v>
      </c>
      <c r="D81" s="3" t="n">
        <v>90</v>
      </c>
      <c r="F81" s="3" t="n">
        <v>93.002</v>
      </c>
      <c r="N81" s="1" t="n">
        <v>183.002</v>
      </c>
      <c r="O81" s="1" t="n">
        <v>2</v>
      </c>
      <c r="P81" s="1" t="s">
        <v>332</v>
      </c>
    </row>
    <row r="82" customFormat="false" ht="14.5" hidden="false" customHeight="false" outlineLevel="0" collapsed="false">
      <c r="A82" s="1" t="n">
        <v>424162</v>
      </c>
      <c r="B82" s="2" t="s">
        <v>223</v>
      </c>
      <c r="C82" s="2" t="s">
        <v>19</v>
      </c>
      <c r="D82" s="3" t="n">
        <v>100</v>
      </c>
      <c r="N82" s="1" t="n">
        <v>100</v>
      </c>
      <c r="O82" s="1" t="n">
        <v>1</v>
      </c>
      <c r="P82" s="1" t="s">
        <v>332</v>
      </c>
    </row>
    <row r="83" customFormat="false" ht="14.5" hidden="false" customHeight="false" outlineLevel="0" collapsed="false">
      <c r="A83" s="1" t="n">
        <v>866935</v>
      </c>
      <c r="B83" s="2" t="s">
        <v>244</v>
      </c>
      <c r="C83" s="2" t="s">
        <v>40</v>
      </c>
      <c r="F83" s="3" t="n">
        <v>99.002</v>
      </c>
      <c r="N83" s="1" t="n">
        <v>99.002</v>
      </c>
      <c r="O83" s="1" t="n">
        <v>1</v>
      </c>
      <c r="P83" s="1" t="s">
        <v>332</v>
      </c>
    </row>
    <row r="84" customFormat="false" ht="14.5" hidden="false" customHeight="false" outlineLevel="0" collapsed="false">
      <c r="A84" s="1" t="n">
        <v>675675</v>
      </c>
      <c r="B84" s="2" t="s">
        <v>225</v>
      </c>
      <c r="C84" s="2" t="s">
        <v>40</v>
      </c>
      <c r="D84" s="3" t="n">
        <v>99</v>
      </c>
      <c r="N84" s="1" t="n">
        <v>99</v>
      </c>
      <c r="O84" s="1" t="n">
        <v>1</v>
      </c>
      <c r="P84" s="1" t="s">
        <v>332</v>
      </c>
    </row>
    <row r="85" customFormat="false" ht="14.5" hidden="false" customHeight="false" outlineLevel="0" collapsed="false">
      <c r="A85" s="1" t="n">
        <v>721268</v>
      </c>
      <c r="B85" s="2" t="s">
        <v>260</v>
      </c>
      <c r="C85" s="2" t="s">
        <v>82</v>
      </c>
      <c r="F85" s="3" t="n">
        <v>97.002</v>
      </c>
      <c r="N85" s="1" t="n">
        <v>97.002</v>
      </c>
      <c r="O85" s="1" t="n">
        <v>1</v>
      </c>
      <c r="P85" s="1" t="s">
        <v>332</v>
      </c>
    </row>
    <row r="86" customFormat="false" ht="14.5" hidden="false" customHeight="false" outlineLevel="0" collapsed="false">
      <c r="A86" s="1" t="n">
        <v>717021</v>
      </c>
      <c r="B86" s="2" t="s">
        <v>234</v>
      </c>
      <c r="C86" s="2" t="s">
        <v>33</v>
      </c>
      <c r="D86" s="3" t="n">
        <v>97</v>
      </c>
      <c r="N86" s="1" t="n">
        <v>97</v>
      </c>
      <c r="O86" s="1" t="n">
        <v>1</v>
      </c>
      <c r="P86" s="1" t="s">
        <v>332</v>
      </c>
    </row>
    <row r="87" customFormat="false" ht="14.5" hidden="false" customHeight="false" outlineLevel="0" collapsed="false">
      <c r="A87" s="1" t="n">
        <v>765050</v>
      </c>
      <c r="B87" s="2" t="s">
        <v>275</v>
      </c>
      <c r="C87" s="2" t="s">
        <v>25</v>
      </c>
      <c r="F87" s="3" t="n">
        <v>96.002</v>
      </c>
      <c r="N87" s="1" t="n">
        <v>96.002</v>
      </c>
      <c r="O87" s="1" t="n">
        <v>1</v>
      </c>
      <c r="P87" s="1" t="s">
        <v>332</v>
      </c>
    </row>
    <row r="88" customFormat="false" ht="14.5" hidden="false" customHeight="false" outlineLevel="0" collapsed="false">
      <c r="A88" s="1" t="n">
        <v>216121</v>
      </c>
      <c r="B88" s="2" t="s">
        <v>268</v>
      </c>
      <c r="C88" s="2" t="s">
        <v>40</v>
      </c>
      <c r="F88" s="3" t="n">
        <v>95.002</v>
      </c>
      <c r="N88" s="1" t="n">
        <v>95.002</v>
      </c>
      <c r="O88" s="1" t="n">
        <v>1</v>
      </c>
      <c r="P88" s="1" t="s">
        <v>332</v>
      </c>
    </row>
    <row r="89" customFormat="false" ht="14.5" hidden="false" customHeight="false" outlineLevel="0" collapsed="false">
      <c r="A89" s="1" t="n">
        <v>618474</v>
      </c>
      <c r="B89" s="2" t="s">
        <v>259</v>
      </c>
      <c r="C89" s="2" t="s">
        <v>51</v>
      </c>
      <c r="D89" s="3" t="n">
        <v>95</v>
      </c>
      <c r="N89" s="1" t="n">
        <v>95</v>
      </c>
      <c r="O89" s="1" t="n">
        <v>1</v>
      </c>
      <c r="P89" s="1" t="s">
        <v>332</v>
      </c>
    </row>
    <row r="90" customFormat="false" ht="14.5" hidden="false" customHeight="false" outlineLevel="0" collapsed="false">
      <c r="A90" s="1" t="n">
        <v>442524</v>
      </c>
      <c r="B90" s="2" t="s">
        <v>268</v>
      </c>
      <c r="C90" s="2" t="s">
        <v>40</v>
      </c>
      <c r="D90" s="3" t="n">
        <v>93</v>
      </c>
      <c r="N90" s="1" t="n">
        <v>93</v>
      </c>
      <c r="O90" s="1" t="n">
        <v>1</v>
      </c>
      <c r="P90" s="1" t="s">
        <v>332</v>
      </c>
    </row>
    <row r="91" customFormat="false" ht="14.5" hidden="false" customHeight="false" outlineLevel="0" collapsed="false">
      <c r="A91" s="1" t="n">
        <v>794598</v>
      </c>
      <c r="B91" s="2" t="s">
        <v>288</v>
      </c>
      <c r="C91" s="2" t="s">
        <v>40</v>
      </c>
      <c r="F91" s="3" t="n">
        <v>92.002</v>
      </c>
      <c r="N91" s="1" t="n">
        <v>92.002</v>
      </c>
      <c r="O91" s="1" t="n">
        <v>1</v>
      </c>
      <c r="P91" s="1" t="s">
        <v>332</v>
      </c>
    </row>
    <row r="92" customFormat="false" ht="14.5" hidden="false" customHeight="false" outlineLevel="0" collapsed="false">
      <c r="A92" s="1" t="n">
        <v>558623</v>
      </c>
      <c r="B92" s="2" t="s">
        <v>270</v>
      </c>
      <c r="C92" s="2" t="s">
        <v>89</v>
      </c>
      <c r="D92" s="3" t="n">
        <v>92</v>
      </c>
      <c r="N92" s="1" t="n">
        <v>92</v>
      </c>
      <c r="O92" s="1" t="n">
        <v>1</v>
      </c>
      <c r="P92" s="1" t="s">
        <v>332</v>
      </c>
    </row>
    <row r="93" customFormat="false" ht="14.5" hidden="false" customHeight="false" outlineLevel="0" collapsed="false">
      <c r="A93" s="1" t="n">
        <v>606131</v>
      </c>
      <c r="B93" s="2" t="s">
        <v>312</v>
      </c>
      <c r="C93" s="2" t="s">
        <v>49</v>
      </c>
      <c r="F93" s="3" t="n">
        <v>91.002</v>
      </c>
      <c r="N93" s="1" t="n">
        <v>91.002</v>
      </c>
      <c r="O93" s="1" t="n">
        <v>1</v>
      </c>
      <c r="P93" s="1" t="s">
        <v>332</v>
      </c>
    </row>
    <row r="94" customFormat="false" ht="14.5" hidden="false" customHeight="false" outlineLevel="0" collapsed="false">
      <c r="A94" s="1" t="n">
        <v>482094</v>
      </c>
      <c r="B94" s="2" t="s">
        <v>272</v>
      </c>
      <c r="C94" s="2" t="s">
        <v>19</v>
      </c>
      <c r="D94" s="3" t="n">
        <v>91</v>
      </c>
      <c r="N94" s="1" t="n">
        <v>91</v>
      </c>
      <c r="O94" s="1" t="n">
        <v>1</v>
      </c>
      <c r="P94" s="1" t="s">
        <v>332</v>
      </c>
    </row>
    <row r="95" customFormat="false" ht="14.5" hidden="false" customHeight="false" outlineLevel="0" collapsed="false">
      <c r="A95" s="1" t="n">
        <v>749820</v>
      </c>
      <c r="B95" s="2" t="s">
        <v>313</v>
      </c>
      <c r="C95" s="2" t="s">
        <v>49</v>
      </c>
      <c r="F95" s="3" t="n">
        <v>90.002</v>
      </c>
      <c r="N95" s="1" t="n">
        <v>90.002</v>
      </c>
      <c r="O95" s="1" t="n">
        <v>1</v>
      </c>
      <c r="P95" s="1" t="s">
        <v>332</v>
      </c>
    </row>
    <row r="96" customFormat="false" ht="14.5" hidden="false" customHeight="false" outlineLevel="0" collapsed="false">
      <c r="A96" s="1" t="n">
        <v>837593</v>
      </c>
      <c r="B96" s="2" t="s">
        <v>293</v>
      </c>
      <c r="C96" s="2" t="s">
        <v>19</v>
      </c>
      <c r="D96" s="3" t="n">
        <v>89</v>
      </c>
      <c r="N96" s="1" t="n">
        <v>89</v>
      </c>
      <c r="O96" s="1" t="n">
        <v>1</v>
      </c>
      <c r="P96" s="1" t="s">
        <v>332</v>
      </c>
    </row>
    <row r="97" customFormat="false" ht="14.5" hidden="false" customHeight="false" outlineLevel="0" collapsed="false">
      <c r="A97" s="1" t="n">
        <v>303051</v>
      </c>
      <c r="B97" s="2" t="s">
        <v>303</v>
      </c>
      <c r="C97" s="2" t="s">
        <v>40</v>
      </c>
      <c r="D97" s="3" t="n">
        <v>88</v>
      </c>
      <c r="N97" s="1" t="n">
        <v>88</v>
      </c>
      <c r="O97" s="1" t="n">
        <v>1</v>
      </c>
      <c r="P97" s="1" t="s">
        <v>332</v>
      </c>
    </row>
    <row r="99" customFormat="false" ht="14.5" hidden="false" customHeight="false" outlineLevel="0" collapsed="false">
      <c r="A99" s="1" t="n">
        <v>454479</v>
      </c>
      <c r="B99" s="2" t="s">
        <v>167</v>
      </c>
      <c r="C99" s="2" t="s">
        <v>33</v>
      </c>
      <c r="D99" s="3" t="n">
        <v>100</v>
      </c>
      <c r="E99" s="3" t="n">
        <v>100.001</v>
      </c>
      <c r="F99" s="3" t="n">
        <v>100.002</v>
      </c>
      <c r="N99" s="1" t="n">
        <v>300.003</v>
      </c>
      <c r="O99" s="1" t="n">
        <v>3</v>
      </c>
      <c r="P99" s="1" t="s">
        <v>333</v>
      </c>
    </row>
    <row r="100" customFormat="false" ht="14.5" hidden="false" customHeight="false" outlineLevel="0" collapsed="false">
      <c r="A100" s="1" t="n">
        <v>799270</v>
      </c>
      <c r="B100" s="2" t="s">
        <v>172</v>
      </c>
      <c r="C100" s="2" t="s">
        <v>33</v>
      </c>
      <c r="D100" s="3" t="n">
        <v>98</v>
      </c>
      <c r="E100" s="3" t="n">
        <v>97.001</v>
      </c>
      <c r="F100" s="3" t="n">
        <v>96.002</v>
      </c>
      <c r="N100" s="1" t="n">
        <v>291.003</v>
      </c>
      <c r="O100" s="1" t="n">
        <v>3</v>
      </c>
      <c r="P100" s="1" t="s">
        <v>333</v>
      </c>
    </row>
    <row r="101" customFormat="false" ht="14.5" hidden="false" customHeight="false" outlineLevel="0" collapsed="false">
      <c r="A101" s="1" t="n">
        <v>498588</v>
      </c>
      <c r="B101" s="2" t="s">
        <v>174</v>
      </c>
      <c r="C101" s="2" t="s">
        <v>74</v>
      </c>
      <c r="D101" s="3" t="n">
        <v>99</v>
      </c>
      <c r="E101" s="3" t="n">
        <v>98.001</v>
      </c>
      <c r="F101" s="3" t="n">
        <v>91.002</v>
      </c>
      <c r="N101" s="1" t="n">
        <v>288.003</v>
      </c>
      <c r="O101" s="1" t="n">
        <v>3</v>
      </c>
      <c r="P101" s="1" t="s">
        <v>333</v>
      </c>
    </row>
    <row r="102" customFormat="false" ht="14.5" hidden="false" customHeight="false" outlineLevel="0" collapsed="false">
      <c r="A102" s="1" t="n">
        <v>476839</v>
      </c>
      <c r="B102" s="2" t="s">
        <v>193</v>
      </c>
      <c r="C102" s="2" t="s">
        <v>51</v>
      </c>
      <c r="E102" s="3" t="n">
        <v>96.001</v>
      </c>
      <c r="F102" s="3" t="n">
        <v>94.002</v>
      </c>
      <c r="N102" s="1" t="n">
        <v>190.003</v>
      </c>
      <c r="O102" s="1" t="n">
        <v>2</v>
      </c>
      <c r="P102" s="1" t="s">
        <v>333</v>
      </c>
    </row>
    <row r="103" customFormat="false" ht="14.5" hidden="false" customHeight="false" outlineLevel="0" collapsed="false">
      <c r="A103" s="1" t="n">
        <v>738373</v>
      </c>
      <c r="B103" s="2" t="s">
        <v>198</v>
      </c>
      <c r="C103" s="2" t="s">
        <v>27</v>
      </c>
      <c r="D103" s="3" t="n">
        <v>97</v>
      </c>
      <c r="F103" s="3" t="n">
        <v>92.002</v>
      </c>
      <c r="N103" s="1" t="n">
        <v>189.002</v>
      </c>
      <c r="O103" s="1" t="n">
        <v>2</v>
      </c>
      <c r="P103" s="1" t="s">
        <v>333</v>
      </c>
    </row>
    <row r="104" customFormat="false" ht="14.5" hidden="false" customHeight="false" outlineLevel="0" collapsed="false">
      <c r="A104" s="1" t="n">
        <v>800652</v>
      </c>
      <c r="B104" s="2" t="s">
        <v>200</v>
      </c>
      <c r="C104" s="2" t="s">
        <v>21</v>
      </c>
      <c r="E104" s="3" t="n">
        <v>95.001</v>
      </c>
      <c r="F104" s="3" t="n">
        <v>89.002</v>
      </c>
      <c r="N104" s="1" t="n">
        <v>184.003</v>
      </c>
      <c r="O104" s="1" t="n">
        <v>2</v>
      </c>
      <c r="P104" s="1" t="s">
        <v>333</v>
      </c>
    </row>
    <row r="105" customFormat="false" ht="14.5" hidden="false" customHeight="false" outlineLevel="0" collapsed="false">
      <c r="A105" s="1" t="n">
        <v>441933</v>
      </c>
      <c r="B105" s="2" t="s">
        <v>229</v>
      </c>
      <c r="C105" s="2" t="s">
        <v>82</v>
      </c>
      <c r="F105" s="3" t="n">
        <v>99.002</v>
      </c>
      <c r="N105" s="1" t="n">
        <v>99.002</v>
      </c>
      <c r="O105" s="1" t="n">
        <v>1</v>
      </c>
      <c r="P105" s="1" t="s">
        <v>333</v>
      </c>
    </row>
    <row r="106" customFormat="false" ht="14.5" hidden="false" customHeight="false" outlineLevel="0" collapsed="false">
      <c r="A106" s="1" t="n">
        <v>773141</v>
      </c>
      <c r="B106" s="2" t="s">
        <v>219</v>
      </c>
      <c r="C106" s="2" t="s">
        <v>21</v>
      </c>
      <c r="E106" s="3" t="n">
        <v>99.001</v>
      </c>
      <c r="N106" s="1" t="n">
        <v>99.001</v>
      </c>
      <c r="O106" s="1" t="n">
        <v>1</v>
      </c>
      <c r="P106" s="1" t="s">
        <v>333</v>
      </c>
    </row>
    <row r="107" customFormat="false" ht="14.5" hidden="false" customHeight="false" outlineLevel="0" collapsed="false">
      <c r="A107" s="1" t="n">
        <v>684651</v>
      </c>
      <c r="B107" s="2" t="s">
        <v>235</v>
      </c>
      <c r="C107" s="2" t="s">
        <v>82</v>
      </c>
      <c r="F107" s="3" t="n">
        <v>98.002</v>
      </c>
      <c r="N107" s="1" t="n">
        <v>98.002</v>
      </c>
      <c r="O107" s="1" t="n">
        <v>1</v>
      </c>
      <c r="P107" s="1" t="s">
        <v>333</v>
      </c>
    </row>
    <row r="108" customFormat="false" ht="14.5" hidden="false" customHeight="false" outlineLevel="0" collapsed="false">
      <c r="A108" s="1" t="n">
        <v>845488</v>
      </c>
      <c r="B108" s="2" t="s">
        <v>238</v>
      </c>
      <c r="C108" s="2" t="s">
        <v>40</v>
      </c>
      <c r="F108" s="3" t="n">
        <v>97.002</v>
      </c>
      <c r="N108" s="1" t="n">
        <v>97.002</v>
      </c>
      <c r="O108" s="1" t="n">
        <v>1</v>
      </c>
      <c r="P108" s="1" t="s">
        <v>333</v>
      </c>
    </row>
    <row r="109" customFormat="false" ht="14.5" hidden="false" customHeight="false" outlineLevel="0" collapsed="false">
      <c r="A109" s="1" t="n">
        <v>858400</v>
      </c>
      <c r="B109" s="2" t="s">
        <v>254</v>
      </c>
      <c r="C109" s="2" t="s">
        <v>30</v>
      </c>
      <c r="D109" s="3" t="n">
        <v>96</v>
      </c>
      <c r="N109" s="1" t="n">
        <v>96</v>
      </c>
      <c r="O109" s="1" t="n">
        <v>1</v>
      </c>
      <c r="P109" s="1" t="s">
        <v>333</v>
      </c>
    </row>
    <row r="110" customFormat="false" ht="14.5" hidden="false" customHeight="false" outlineLevel="0" collapsed="false">
      <c r="A110" s="1" t="n">
        <v>442512</v>
      </c>
      <c r="B110" s="2" t="s">
        <v>246</v>
      </c>
      <c r="C110" s="2" t="s">
        <v>40</v>
      </c>
      <c r="F110" s="3" t="n">
        <v>95.002</v>
      </c>
      <c r="N110" s="1" t="n">
        <v>95.002</v>
      </c>
      <c r="O110" s="1" t="n">
        <v>1</v>
      </c>
      <c r="P110" s="1" t="s">
        <v>333</v>
      </c>
    </row>
    <row r="111" customFormat="false" ht="14.5" hidden="false" customHeight="false" outlineLevel="0" collapsed="false">
      <c r="A111" s="1" t="n">
        <v>276216</v>
      </c>
      <c r="B111" s="2" t="s">
        <v>255</v>
      </c>
      <c r="C111" s="2" t="s">
        <v>40</v>
      </c>
      <c r="D111" s="3" t="n">
        <v>95</v>
      </c>
      <c r="N111" s="1" t="n">
        <v>95</v>
      </c>
      <c r="O111" s="1" t="n">
        <v>1</v>
      </c>
      <c r="P111" s="1" t="s">
        <v>333</v>
      </c>
    </row>
    <row r="112" customFormat="false" ht="14.5" hidden="false" customHeight="false" outlineLevel="0" collapsed="false">
      <c r="A112" s="1" t="n">
        <v>875364</v>
      </c>
      <c r="B112" s="2" t="s">
        <v>265</v>
      </c>
      <c r="C112" s="2" t="s">
        <v>33</v>
      </c>
      <c r="D112" s="3" t="n">
        <v>94</v>
      </c>
      <c r="N112" s="1" t="n">
        <v>94</v>
      </c>
      <c r="O112" s="1" t="n">
        <v>1</v>
      </c>
      <c r="P112" s="1" t="s">
        <v>333</v>
      </c>
    </row>
    <row r="113" customFormat="false" ht="14.5" hidden="false" customHeight="false" outlineLevel="0" collapsed="false">
      <c r="A113" s="1" t="n">
        <v>209056</v>
      </c>
      <c r="B113" s="2" t="s">
        <v>262</v>
      </c>
      <c r="C113" s="2" t="s">
        <v>40</v>
      </c>
      <c r="F113" s="3" t="n">
        <v>93.002</v>
      </c>
      <c r="N113" s="1" t="n">
        <v>93.002</v>
      </c>
      <c r="O113" s="1" t="n">
        <v>1</v>
      </c>
      <c r="P113" s="1" t="s">
        <v>333</v>
      </c>
    </row>
    <row r="114" customFormat="false" ht="14.5" hidden="false" customHeight="false" outlineLevel="0" collapsed="false">
      <c r="A114" s="1" t="n">
        <v>830870</v>
      </c>
      <c r="B114" s="2" t="s">
        <v>287</v>
      </c>
      <c r="C114" s="2" t="s">
        <v>49</v>
      </c>
      <c r="D114" s="3" t="n">
        <v>93</v>
      </c>
      <c r="N114" s="1" t="n">
        <v>93</v>
      </c>
      <c r="O114" s="1" t="n">
        <v>1</v>
      </c>
      <c r="P114" s="1" t="s">
        <v>333</v>
      </c>
    </row>
    <row r="115" customFormat="false" ht="14.5" hidden="false" customHeight="false" outlineLevel="0" collapsed="false">
      <c r="A115" s="1" t="n">
        <v>875594</v>
      </c>
      <c r="B115" s="2" t="s">
        <v>289</v>
      </c>
      <c r="C115" s="2" t="s">
        <v>74</v>
      </c>
      <c r="D115" s="3" t="n">
        <v>92</v>
      </c>
      <c r="N115" s="1" t="n">
        <v>92</v>
      </c>
      <c r="O115" s="1" t="n">
        <v>1</v>
      </c>
      <c r="P115" s="1" t="s">
        <v>333</v>
      </c>
    </row>
    <row r="116" customFormat="false" ht="14.5" hidden="false" customHeight="false" outlineLevel="0" collapsed="false">
      <c r="A116" s="1" t="n">
        <v>778383</v>
      </c>
      <c r="B116" s="2" t="s">
        <v>286</v>
      </c>
      <c r="C116" s="2" t="s">
        <v>89</v>
      </c>
      <c r="F116" s="3" t="n">
        <v>90.002</v>
      </c>
      <c r="N116" s="1" t="n">
        <v>90.002</v>
      </c>
      <c r="O116" s="1" t="n">
        <v>1</v>
      </c>
      <c r="P116" s="1" t="s">
        <v>333</v>
      </c>
    </row>
    <row r="117" customFormat="false" ht="14.5" hidden="false" customHeight="false" outlineLevel="0" collapsed="false">
      <c r="A117" s="1" t="n">
        <v>888769</v>
      </c>
      <c r="B117" s="2" t="s">
        <v>311</v>
      </c>
      <c r="C117" s="2" t="s">
        <v>23</v>
      </c>
      <c r="F117" s="3" t="n">
        <v>88.002</v>
      </c>
      <c r="N117" s="1" t="n">
        <v>88.002</v>
      </c>
      <c r="O117" s="1" t="n">
        <v>1</v>
      </c>
      <c r="P117" s="1" t="s">
        <v>333</v>
      </c>
    </row>
    <row r="119" customFormat="false" ht="14.5" hidden="false" customHeight="false" outlineLevel="0" collapsed="false">
      <c r="A119" s="1" t="n">
        <v>744929</v>
      </c>
      <c r="B119" s="2" t="s">
        <v>176</v>
      </c>
      <c r="C119" s="2" t="s">
        <v>21</v>
      </c>
      <c r="D119" s="3" t="n">
        <v>99</v>
      </c>
      <c r="E119" s="3" t="n">
        <v>99.001</v>
      </c>
      <c r="F119" s="3" t="n">
        <v>98.002</v>
      </c>
      <c r="N119" s="1" t="n">
        <v>296.003</v>
      </c>
      <c r="O119" s="1" t="n">
        <v>3</v>
      </c>
      <c r="P119" s="1" t="s">
        <v>334</v>
      </c>
    </row>
    <row r="120" customFormat="false" ht="14.5" hidden="false" customHeight="false" outlineLevel="0" collapsed="false">
      <c r="A120" s="1" t="n">
        <v>209718</v>
      </c>
      <c r="B120" s="2" t="s">
        <v>196</v>
      </c>
      <c r="C120" s="2" t="s">
        <v>33</v>
      </c>
      <c r="D120" s="3" t="n">
        <v>100</v>
      </c>
      <c r="F120" s="3" t="n">
        <v>99.002</v>
      </c>
      <c r="N120" s="1" t="n">
        <v>199.002</v>
      </c>
      <c r="O120" s="1" t="n">
        <v>2</v>
      </c>
      <c r="P120" s="1" t="s">
        <v>334</v>
      </c>
    </row>
    <row r="121" customFormat="false" ht="14.5" hidden="false" customHeight="false" outlineLevel="0" collapsed="false">
      <c r="A121" s="1" t="n">
        <v>788335</v>
      </c>
      <c r="B121" s="2" t="s">
        <v>204</v>
      </c>
      <c r="C121" s="2" t="s">
        <v>89</v>
      </c>
      <c r="D121" s="3" t="n">
        <v>92</v>
      </c>
      <c r="E121" s="3" t="n">
        <v>96.001</v>
      </c>
      <c r="N121" s="1" t="n">
        <v>188.001</v>
      </c>
      <c r="O121" s="1" t="n">
        <v>2</v>
      </c>
      <c r="P121" s="1" t="s">
        <v>334</v>
      </c>
    </row>
    <row r="122" customFormat="false" ht="14.5" hidden="false" customHeight="false" outlineLevel="0" collapsed="false">
      <c r="A122" s="1" t="n">
        <v>215086</v>
      </c>
      <c r="B122" s="2" t="s">
        <v>242</v>
      </c>
      <c r="C122" s="2" t="s">
        <v>27</v>
      </c>
      <c r="F122" s="3" t="n">
        <v>100.002</v>
      </c>
      <c r="N122" s="1" t="n">
        <v>100.002</v>
      </c>
      <c r="O122" s="1" t="n">
        <v>1</v>
      </c>
      <c r="P122" s="1" t="s">
        <v>334</v>
      </c>
    </row>
    <row r="123" customFormat="false" ht="14.5" hidden="false" customHeight="false" outlineLevel="0" collapsed="false">
      <c r="A123" s="1" t="n">
        <v>748270</v>
      </c>
      <c r="B123" s="2" t="s">
        <v>228</v>
      </c>
      <c r="C123" s="2" t="s">
        <v>89</v>
      </c>
      <c r="E123" s="3" t="n">
        <v>100.001</v>
      </c>
      <c r="N123" s="1" t="n">
        <v>100.001</v>
      </c>
      <c r="O123" s="1" t="n">
        <v>1</v>
      </c>
      <c r="P123" s="1" t="s">
        <v>334</v>
      </c>
    </row>
    <row r="124" customFormat="false" ht="14.5" hidden="false" customHeight="false" outlineLevel="0" collapsed="false">
      <c r="A124" s="1" t="n">
        <v>513409</v>
      </c>
      <c r="B124" s="2" t="s">
        <v>237</v>
      </c>
      <c r="C124" s="2" t="s">
        <v>51</v>
      </c>
      <c r="E124" s="3" t="n">
        <v>98.001</v>
      </c>
      <c r="N124" s="1" t="n">
        <v>98.001</v>
      </c>
      <c r="O124" s="1" t="n">
        <v>1</v>
      </c>
      <c r="P124" s="1" t="s">
        <v>334</v>
      </c>
    </row>
    <row r="125" customFormat="false" ht="14.5" hidden="false" customHeight="false" outlineLevel="0" collapsed="false">
      <c r="A125" s="1" t="n">
        <v>812320</v>
      </c>
      <c r="B125" s="2" t="s">
        <v>278</v>
      </c>
      <c r="C125" s="2" t="s">
        <v>33</v>
      </c>
      <c r="D125" s="3" t="n">
        <v>98</v>
      </c>
      <c r="N125" s="1" t="n">
        <v>98</v>
      </c>
      <c r="O125" s="1" t="n">
        <v>1</v>
      </c>
      <c r="P125" s="1" t="s">
        <v>334</v>
      </c>
    </row>
    <row r="126" customFormat="false" ht="14.5" hidden="false" customHeight="false" outlineLevel="0" collapsed="false">
      <c r="A126" s="1" t="n">
        <v>719701</v>
      </c>
      <c r="B126" s="2" t="s">
        <v>271</v>
      </c>
      <c r="C126" s="2" t="s">
        <v>40</v>
      </c>
      <c r="F126" s="3" t="n">
        <v>97.002</v>
      </c>
      <c r="N126" s="1" t="n">
        <v>97.002</v>
      </c>
      <c r="O126" s="1" t="n">
        <v>1</v>
      </c>
      <c r="P126" s="1" t="s">
        <v>334</v>
      </c>
    </row>
    <row r="127" customFormat="false" ht="14.5" hidden="false" customHeight="false" outlineLevel="0" collapsed="false">
      <c r="A127" s="1" t="n">
        <v>855856</v>
      </c>
      <c r="B127" s="2" t="s">
        <v>251</v>
      </c>
      <c r="C127" s="2" t="s">
        <v>51</v>
      </c>
      <c r="E127" s="3" t="n">
        <v>97.001</v>
      </c>
      <c r="N127" s="1" t="n">
        <v>97.001</v>
      </c>
      <c r="O127" s="1" t="n">
        <v>1</v>
      </c>
      <c r="P127" s="1" t="s">
        <v>334</v>
      </c>
    </row>
    <row r="128" customFormat="false" ht="14.5" hidden="false" customHeight="false" outlineLevel="0" collapsed="false">
      <c r="A128" s="1" t="n">
        <v>716604</v>
      </c>
      <c r="B128" s="2" t="s">
        <v>279</v>
      </c>
      <c r="C128" s="2" t="s">
        <v>33</v>
      </c>
      <c r="D128" s="3" t="n">
        <v>97</v>
      </c>
      <c r="N128" s="1" t="n">
        <v>97</v>
      </c>
      <c r="O128" s="1" t="n">
        <v>1</v>
      </c>
      <c r="P128" s="1" t="s">
        <v>334</v>
      </c>
    </row>
    <row r="129" customFormat="false" ht="14.5" hidden="false" customHeight="false" outlineLevel="0" collapsed="false">
      <c r="A129" s="1" t="n">
        <v>823667</v>
      </c>
      <c r="B129" s="2" t="s">
        <v>290</v>
      </c>
      <c r="C129" s="2" t="s">
        <v>82</v>
      </c>
      <c r="F129" s="3" t="n">
        <v>96.002</v>
      </c>
      <c r="N129" s="1" t="n">
        <v>96.002</v>
      </c>
      <c r="O129" s="1" t="n">
        <v>1</v>
      </c>
      <c r="P129" s="1" t="s">
        <v>334</v>
      </c>
    </row>
    <row r="130" customFormat="false" ht="14.5" hidden="false" customHeight="false" outlineLevel="0" collapsed="false">
      <c r="A130" s="1" t="n">
        <v>725983</v>
      </c>
      <c r="B130" s="2" t="s">
        <v>280</v>
      </c>
      <c r="C130" s="2" t="s">
        <v>33</v>
      </c>
      <c r="D130" s="3" t="n">
        <v>96</v>
      </c>
      <c r="N130" s="1" t="n">
        <v>96</v>
      </c>
      <c r="O130" s="1" t="n">
        <v>1</v>
      </c>
      <c r="P130" s="1" t="s">
        <v>334</v>
      </c>
    </row>
    <row r="131" customFormat="false" ht="14.5" hidden="false" customHeight="false" outlineLevel="0" collapsed="false">
      <c r="A131" s="1" t="n">
        <v>260352</v>
      </c>
      <c r="B131" s="2" t="s">
        <v>292</v>
      </c>
      <c r="C131" s="2" t="s">
        <v>33</v>
      </c>
      <c r="F131" s="3" t="n">
        <v>95.002</v>
      </c>
      <c r="N131" s="1" t="n">
        <v>95.002</v>
      </c>
      <c r="O131" s="1" t="n">
        <v>1</v>
      </c>
      <c r="P131" s="1" t="s">
        <v>334</v>
      </c>
    </row>
    <row r="132" customFormat="false" ht="14.5" hidden="false" customHeight="false" outlineLevel="0" collapsed="false">
      <c r="A132" s="1" t="n">
        <v>206038</v>
      </c>
      <c r="B132" s="2" t="s">
        <v>297</v>
      </c>
      <c r="C132" s="2" t="s">
        <v>33</v>
      </c>
      <c r="D132" s="3" t="n">
        <v>95</v>
      </c>
      <c r="N132" s="1" t="n">
        <v>95</v>
      </c>
      <c r="O132" s="1" t="n">
        <v>1</v>
      </c>
      <c r="P132" s="1" t="s">
        <v>334</v>
      </c>
    </row>
    <row r="133" customFormat="false" ht="14.5" hidden="false" customHeight="false" outlineLevel="0" collapsed="false">
      <c r="A133" s="1" t="n">
        <v>145005</v>
      </c>
      <c r="B133" s="2" t="s">
        <v>302</v>
      </c>
      <c r="C133" s="2" t="s">
        <v>40</v>
      </c>
      <c r="F133" s="3" t="n">
        <v>94.002</v>
      </c>
      <c r="N133" s="1" t="n">
        <v>94.002</v>
      </c>
      <c r="O133" s="1" t="n">
        <v>1</v>
      </c>
      <c r="P133" s="1" t="s">
        <v>334</v>
      </c>
    </row>
    <row r="134" customFormat="false" ht="14.5" hidden="false" customHeight="false" outlineLevel="0" collapsed="false">
      <c r="A134" s="1" t="n">
        <v>425427</v>
      </c>
      <c r="B134" s="2" t="s">
        <v>301</v>
      </c>
      <c r="C134" s="2" t="s">
        <v>44</v>
      </c>
      <c r="D134" s="3" t="n">
        <v>94</v>
      </c>
      <c r="N134" s="1" t="n">
        <v>94</v>
      </c>
      <c r="O134" s="1" t="n">
        <v>1</v>
      </c>
      <c r="P134" s="1" t="s">
        <v>334</v>
      </c>
    </row>
    <row r="135" customFormat="false" ht="14.5" hidden="false" customHeight="false" outlineLevel="0" collapsed="false">
      <c r="A135" s="1" t="n">
        <v>784403</v>
      </c>
      <c r="B135" s="2" t="s">
        <v>315</v>
      </c>
      <c r="C135" s="2" t="s">
        <v>33</v>
      </c>
      <c r="D135" s="3" t="n">
        <v>93</v>
      </c>
      <c r="N135" s="1" t="n">
        <v>93</v>
      </c>
      <c r="O135" s="1" t="n">
        <v>1</v>
      </c>
      <c r="P135" s="1" t="s">
        <v>334</v>
      </c>
    </row>
    <row r="137" customFormat="false" ht="14.5" hidden="false" customHeight="false" outlineLevel="0" collapsed="false">
      <c r="A137" s="1" t="n">
        <v>716751</v>
      </c>
      <c r="B137" s="2" t="s">
        <v>175</v>
      </c>
      <c r="C137" s="2" t="s">
        <v>21</v>
      </c>
      <c r="D137" s="3" t="n">
        <v>100</v>
      </c>
      <c r="E137" s="3" t="n">
        <v>100.001</v>
      </c>
      <c r="F137" s="3" t="n">
        <v>100.002</v>
      </c>
      <c r="N137" s="1" t="n">
        <v>300.003</v>
      </c>
      <c r="O137" s="1" t="n">
        <v>3</v>
      </c>
      <c r="P137" s="1" t="s">
        <v>335</v>
      </c>
    </row>
    <row r="138" customFormat="false" ht="14.5" hidden="false" customHeight="false" outlineLevel="0" collapsed="false">
      <c r="A138" s="1" t="n">
        <v>450571</v>
      </c>
      <c r="B138" s="2" t="s">
        <v>181</v>
      </c>
      <c r="C138" s="2" t="s">
        <v>27</v>
      </c>
      <c r="D138" s="3" t="n">
        <v>95</v>
      </c>
      <c r="E138" s="3" t="n">
        <v>98.001</v>
      </c>
      <c r="F138" s="3" t="n">
        <v>99.002</v>
      </c>
      <c r="N138" s="1" t="n">
        <v>292.003</v>
      </c>
      <c r="O138" s="1" t="n">
        <v>3</v>
      </c>
      <c r="P138" s="1" t="s">
        <v>335</v>
      </c>
    </row>
    <row r="139" customFormat="false" ht="14.5" hidden="false" customHeight="false" outlineLevel="0" collapsed="false">
      <c r="A139" s="1" t="n">
        <v>855247</v>
      </c>
      <c r="B139" s="2" t="s">
        <v>202</v>
      </c>
      <c r="C139" s="2" t="s">
        <v>33</v>
      </c>
      <c r="D139" s="3" t="n">
        <v>97</v>
      </c>
      <c r="E139" s="3" t="n">
        <v>97.001</v>
      </c>
      <c r="N139" s="1" t="n">
        <v>194.001</v>
      </c>
      <c r="O139" s="1" t="n">
        <v>2</v>
      </c>
      <c r="P139" s="1" t="s">
        <v>335</v>
      </c>
    </row>
    <row r="140" customFormat="false" ht="14.5" hidden="false" customHeight="false" outlineLevel="0" collapsed="false">
      <c r="A140" s="1" t="n">
        <v>773171</v>
      </c>
      <c r="B140" s="2" t="s">
        <v>207</v>
      </c>
      <c r="C140" s="2" t="s">
        <v>21</v>
      </c>
      <c r="D140" s="3" t="n">
        <v>94</v>
      </c>
      <c r="F140" s="3" t="n">
        <v>98.002</v>
      </c>
      <c r="N140" s="1" t="n">
        <v>192.002</v>
      </c>
      <c r="O140" s="1" t="n">
        <v>2</v>
      </c>
      <c r="P140" s="1" t="s">
        <v>335</v>
      </c>
    </row>
    <row r="141" customFormat="false" ht="14.5" hidden="false" customHeight="false" outlineLevel="0" collapsed="false">
      <c r="A141" s="1" t="n">
        <v>533489</v>
      </c>
      <c r="B141" s="2" t="s">
        <v>243</v>
      </c>
      <c r="C141" s="2" t="s">
        <v>40</v>
      </c>
      <c r="E141" s="3" t="n">
        <v>99.001</v>
      </c>
      <c r="N141" s="1" t="n">
        <v>99.001</v>
      </c>
      <c r="O141" s="1" t="n">
        <v>1</v>
      </c>
      <c r="P141" s="1" t="s">
        <v>335</v>
      </c>
    </row>
    <row r="142" customFormat="false" ht="14.5" hidden="false" customHeight="false" outlineLevel="0" collapsed="false">
      <c r="A142" s="1" t="n">
        <v>720455</v>
      </c>
      <c r="B142" s="2" t="s">
        <v>274</v>
      </c>
      <c r="C142" s="2" t="s">
        <v>44</v>
      </c>
      <c r="D142" s="3" t="n">
        <v>99</v>
      </c>
      <c r="N142" s="1" t="n">
        <v>99</v>
      </c>
      <c r="O142" s="1" t="n">
        <v>1</v>
      </c>
      <c r="P142" s="1" t="s">
        <v>335</v>
      </c>
    </row>
    <row r="143" customFormat="false" ht="14.5" hidden="false" customHeight="false" outlineLevel="0" collapsed="false">
      <c r="A143" s="1" t="n">
        <v>623694</v>
      </c>
      <c r="B143" s="2" t="s">
        <v>300</v>
      </c>
      <c r="C143" s="2" t="s">
        <v>51</v>
      </c>
      <c r="D143" s="3" t="n">
        <v>98</v>
      </c>
      <c r="N143" s="1" t="n">
        <v>98</v>
      </c>
      <c r="O143" s="1" t="n">
        <v>1</v>
      </c>
      <c r="P143" s="1" t="s">
        <v>335</v>
      </c>
    </row>
    <row r="144" customFormat="false" ht="14.5" hidden="false" customHeight="false" outlineLevel="0" collapsed="false">
      <c r="A144" s="1" t="n">
        <v>505729</v>
      </c>
      <c r="B144" s="2" t="s">
        <v>307</v>
      </c>
      <c r="C144" s="2" t="s">
        <v>23</v>
      </c>
      <c r="D144" s="3" t="n">
        <v>96</v>
      </c>
      <c r="N144" s="1" t="n">
        <v>96</v>
      </c>
      <c r="O144" s="1" t="n">
        <v>1</v>
      </c>
      <c r="P144" s="1" t="s">
        <v>335</v>
      </c>
    </row>
    <row r="146" customFormat="false" ht="14.5" hidden="false" customHeight="false" outlineLevel="0" collapsed="false">
      <c r="A146" s="1" t="n">
        <v>308760</v>
      </c>
      <c r="B146" s="2" t="s">
        <v>179</v>
      </c>
      <c r="C146" s="2" t="s">
        <v>49</v>
      </c>
      <c r="D146" s="3" t="n">
        <v>99</v>
      </c>
      <c r="E146" s="3" t="n">
        <v>100.001</v>
      </c>
      <c r="F146" s="3" t="n">
        <v>99.002</v>
      </c>
      <c r="N146" s="1" t="n">
        <v>298.003</v>
      </c>
      <c r="O146" s="1" t="n">
        <v>3</v>
      </c>
      <c r="P146" s="1" t="s">
        <v>336</v>
      </c>
    </row>
    <row r="147" customFormat="false" ht="14.5" hidden="false" customHeight="false" outlineLevel="0" collapsed="false">
      <c r="A147" s="1" t="n">
        <v>315573</v>
      </c>
      <c r="B147" s="2" t="s">
        <v>199</v>
      </c>
      <c r="C147" s="2" t="s">
        <v>33</v>
      </c>
      <c r="D147" s="3" t="n">
        <v>100</v>
      </c>
      <c r="F147" s="3" t="n">
        <v>100.002</v>
      </c>
      <c r="N147" s="1" t="n">
        <v>200.002</v>
      </c>
      <c r="O147" s="1" t="n">
        <v>2</v>
      </c>
      <c r="P147" s="1" t="s">
        <v>336</v>
      </c>
    </row>
    <row r="148" customFormat="false" ht="14.5" hidden="false" customHeight="false" outlineLevel="0" collapsed="false">
      <c r="A148" s="1" t="n">
        <v>856484</v>
      </c>
      <c r="B148" s="2" t="s">
        <v>206</v>
      </c>
      <c r="C148" s="2" t="s">
        <v>40</v>
      </c>
      <c r="D148" s="3" t="n">
        <v>95</v>
      </c>
      <c r="F148" s="3" t="n">
        <v>98.002</v>
      </c>
      <c r="N148" s="1" t="n">
        <v>193.002</v>
      </c>
      <c r="O148" s="1" t="n">
        <v>2</v>
      </c>
      <c r="P148" s="1" t="s">
        <v>336</v>
      </c>
    </row>
    <row r="149" customFormat="false" ht="14.5" hidden="false" customHeight="false" outlineLevel="0" collapsed="false">
      <c r="A149" s="1" t="n">
        <v>826316</v>
      </c>
      <c r="B149" s="2" t="s">
        <v>245</v>
      </c>
      <c r="C149" s="2" t="s">
        <v>33</v>
      </c>
      <c r="E149" s="3" t="n">
        <v>99.001</v>
      </c>
      <c r="N149" s="1" t="n">
        <v>99.001</v>
      </c>
      <c r="O149" s="1" t="n">
        <v>1</v>
      </c>
      <c r="P149" s="1" t="s">
        <v>336</v>
      </c>
    </row>
    <row r="150" customFormat="false" ht="14.5" hidden="false" customHeight="false" outlineLevel="0" collapsed="false">
      <c r="A150" s="1" t="n">
        <v>218618</v>
      </c>
      <c r="B150" s="2" t="s">
        <v>247</v>
      </c>
      <c r="C150" s="2" t="s">
        <v>51</v>
      </c>
      <c r="E150" s="3" t="n">
        <v>98.001</v>
      </c>
      <c r="N150" s="1" t="n">
        <v>98.001</v>
      </c>
      <c r="O150" s="1" t="n">
        <v>1</v>
      </c>
      <c r="P150" s="1" t="s">
        <v>336</v>
      </c>
    </row>
    <row r="151" customFormat="false" ht="14.5" hidden="false" customHeight="false" outlineLevel="0" collapsed="false">
      <c r="A151" s="1" t="n">
        <v>880612</v>
      </c>
      <c r="B151" s="2" t="s">
        <v>291</v>
      </c>
      <c r="C151" s="2" t="s">
        <v>40</v>
      </c>
      <c r="D151" s="3" t="n">
        <v>98</v>
      </c>
      <c r="N151" s="1" t="n">
        <v>98</v>
      </c>
      <c r="O151" s="1" t="n">
        <v>1</v>
      </c>
      <c r="P151" s="1" t="s">
        <v>336</v>
      </c>
    </row>
    <row r="152" customFormat="false" ht="14.5" hidden="false" customHeight="false" outlineLevel="0" collapsed="false">
      <c r="A152" s="1" t="n">
        <v>498911</v>
      </c>
      <c r="B152" s="2" t="s">
        <v>305</v>
      </c>
      <c r="C152" s="2" t="s">
        <v>40</v>
      </c>
      <c r="D152" s="3" t="n">
        <v>97</v>
      </c>
      <c r="N152" s="1" t="n">
        <v>97</v>
      </c>
      <c r="O152" s="1" t="n">
        <v>1</v>
      </c>
      <c r="P152" s="1" t="s">
        <v>336</v>
      </c>
    </row>
    <row r="153" customFormat="false" ht="14.5" hidden="false" customHeight="false" outlineLevel="0" collapsed="false">
      <c r="A153" s="1" t="n">
        <v>718104</v>
      </c>
      <c r="B153" s="2" t="s">
        <v>309</v>
      </c>
      <c r="C153" s="2" t="s">
        <v>40</v>
      </c>
      <c r="D153" s="3" t="n">
        <v>96</v>
      </c>
      <c r="N153" s="1" t="n">
        <v>96</v>
      </c>
      <c r="O153" s="1" t="n">
        <v>1</v>
      </c>
      <c r="P153" s="1" t="s">
        <v>336</v>
      </c>
    </row>
    <row r="154" customFormat="false" ht="14.5" hidden="false" customHeight="false" outlineLevel="0" collapsed="false">
      <c r="A154" s="1" t="n">
        <v>357060</v>
      </c>
      <c r="B154" s="2" t="s">
        <v>316</v>
      </c>
      <c r="C154" s="2" t="s">
        <v>27</v>
      </c>
      <c r="D154" s="3" t="n">
        <v>94</v>
      </c>
      <c r="N154" s="1" t="n">
        <v>94</v>
      </c>
      <c r="O154" s="1" t="n">
        <v>1</v>
      </c>
      <c r="P154" s="1" t="s">
        <v>336</v>
      </c>
    </row>
    <row r="156" customFormat="false" ht="14.5" hidden="false" customHeight="false" outlineLevel="0" collapsed="false">
      <c r="A156" s="1" t="n">
        <v>784384</v>
      </c>
      <c r="B156" s="2" t="s">
        <v>178</v>
      </c>
      <c r="C156" s="2" t="s">
        <v>19</v>
      </c>
      <c r="D156" s="3" t="n">
        <v>100</v>
      </c>
      <c r="E156" s="3" t="n">
        <v>100.001</v>
      </c>
      <c r="F156" s="3" t="n">
        <v>100.002</v>
      </c>
      <c r="N156" s="1" t="n">
        <v>300.003</v>
      </c>
      <c r="O156" s="1" t="n">
        <v>3</v>
      </c>
      <c r="P156" s="1" t="s">
        <v>337</v>
      </c>
    </row>
    <row r="157" customFormat="false" ht="14.5" hidden="false" customHeight="false" outlineLevel="0" collapsed="false">
      <c r="A157" s="1" t="n">
        <v>631285</v>
      </c>
      <c r="B157" s="2" t="s">
        <v>182</v>
      </c>
      <c r="C157" s="2" t="s">
        <v>49</v>
      </c>
      <c r="D157" s="3" t="n">
        <v>98</v>
      </c>
      <c r="E157" s="3" t="n">
        <v>97.001</v>
      </c>
      <c r="F157" s="3" t="n">
        <v>98.002</v>
      </c>
      <c r="N157" s="1" t="n">
        <v>293.003</v>
      </c>
      <c r="O157" s="1" t="n">
        <v>3</v>
      </c>
      <c r="P157" s="1" t="s">
        <v>337</v>
      </c>
    </row>
    <row r="158" customFormat="false" ht="14.5" hidden="false" customHeight="false" outlineLevel="0" collapsed="false">
      <c r="A158" s="1" t="n">
        <v>350003</v>
      </c>
      <c r="B158" s="2" t="s">
        <v>183</v>
      </c>
      <c r="C158" s="2" t="s">
        <v>89</v>
      </c>
      <c r="D158" s="3" t="n">
        <v>96</v>
      </c>
      <c r="E158" s="3" t="n">
        <v>98.001</v>
      </c>
      <c r="F158" s="3" t="n">
        <v>97.002</v>
      </c>
      <c r="N158" s="1" t="n">
        <v>291.003</v>
      </c>
      <c r="O158" s="1" t="n">
        <v>3</v>
      </c>
      <c r="P158" s="1" t="s">
        <v>337</v>
      </c>
    </row>
    <row r="159" customFormat="false" ht="14.5" hidden="false" customHeight="false" outlineLevel="0" collapsed="false">
      <c r="A159" s="1" t="n">
        <v>7111</v>
      </c>
      <c r="B159" s="2" t="s">
        <v>304</v>
      </c>
      <c r="C159" s="2" t="s">
        <v>51</v>
      </c>
      <c r="F159" s="3" t="n">
        <v>99.002</v>
      </c>
      <c r="N159" s="1" t="n">
        <v>99.002</v>
      </c>
      <c r="O159" s="1" t="n">
        <v>1</v>
      </c>
      <c r="P159" s="1" t="s">
        <v>337</v>
      </c>
    </row>
    <row r="160" customFormat="false" ht="14.5" hidden="false" customHeight="false" outlineLevel="0" collapsed="false">
      <c r="A160" s="1" t="n">
        <v>747885</v>
      </c>
      <c r="B160" s="2" t="s">
        <v>253</v>
      </c>
      <c r="C160" s="2" t="s">
        <v>23</v>
      </c>
      <c r="E160" s="3" t="n">
        <v>99.001</v>
      </c>
      <c r="N160" s="1" t="n">
        <v>99.001</v>
      </c>
      <c r="O160" s="1" t="n">
        <v>1</v>
      </c>
      <c r="P160" s="1" t="s">
        <v>337</v>
      </c>
    </row>
    <row r="161" customFormat="false" ht="14.5" hidden="false" customHeight="false" outlineLevel="0" collapsed="false">
      <c r="A161" s="1" t="n">
        <v>381794</v>
      </c>
      <c r="B161" s="2" t="s">
        <v>282</v>
      </c>
      <c r="C161" s="2" t="s">
        <v>33</v>
      </c>
      <c r="D161" s="3" t="n">
        <v>99</v>
      </c>
      <c r="N161" s="1" t="n">
        <v>99</v>
      </c>
      <c r="O161" s="1" t="n">
        <v>1</v>
      </c>
      <c r="P161" s="1" t="s">
        <v>337</v>
      </c>
    </row>
    <row r="162" customFormat="false" ht="14.5" hidden="false" customHeight="false" outlineLevel="0" collapsed="false">
      <c r="A162" s="1" t="n">
        <v>522287</v>
      </c>
      <c r="B162" s="2" t="s">
        <v>314</v>
      </c>
      <c r="C162" s="2" t="s">
        <v>27</v>
      </c>
      <c r="D162" s="3" t="n">
        <v>97</v>
      </c>
      <c r="N162" s="1" t="n">
        <v>97</v>
      </c>
      <c r="O162" s="1" t="n">
        <v>1</v>
      </c>
      <c r="P162" s="1" t="s">
        <v>337</v>
      </c>
    </row>
    <row r="164" customFormat="false" ht="14.5" hidden="false" customHeight="false" outlineLevel="0" collapsed="false">
      <c r="A164" s="1" t="n">
        <v>274470</v>
      </c>
      <c r="B164" s="2" t="s">
        <v>205</v>
      </c>
      <c r="C164" s="2" t="s">
        <v>89</v>
      </c>
      <c r="D164" s="3" t="n">
        <v>100</v>
      </c>
      <c r="F164" s="3" t="n">
        <v>100.002</v>
      </c>
      <c r="N164" s="1" t="n">
        <v>200.002</v>
      </c>
      <c r="O164" s="1" t="n">
        <v>2</v>
      </c>
      <c r="P164" s="1" t="s">
        <v>338</v>
      </c>
    </row>
    <row r="165" customFormat="false" ht="14.5" hidden="false" customHeight="false" outlineLevel="0" collapsed="false">
      <c r="A165" s="1" t="n">
        <v>193851</v>
      </c>
      <c r="B165" s="2" t="s">
        <v>208</v>
      </c>
      <c r="C165" s="2" t="s">
        <v>27</v>
      </c>
      <c r="D165" s="3" t="n">
        <v>99</v>
      </c>
      <c r="F165" s="3" t="n">
        <v>99.002</v>
      </c>
      <c r="N165" s="1" t="n">
        <v>198.002</v>
      </c>
      <c r="O165" s="1" t="n">
        <v>2</v>
      </c>
      <c r="P165" s="1" t="s">
        <v>338</v>
      </c>
    </row>
  </sheetData>
  <mergeCells count="3">
    <mergeCell ref="A1:P1"/>
    <mergeCell ref="A2:P2"/>
    <mergeCell ref="A3:P3"/>
  </mergeCells>
  <conditionalFormatting sqref="D100:M100">
    <cfRule type="expression" priority="2" aboveAverage="0" equalAverage="0" bottom="0" percent="0" rank="0" text="" dxfId="842">
      <formula>LEN(TRIM(D100))=0</formula>
    </cfRule>
    <cfRule type="top10" priority="3" aboveAverage="0" equalAverage="0" bottom="0" percent="0" rank="6" text="" dxfId="843"/>
  </conditionalFormatting>
  <conditionalFormatting sqref="D101:M101">
    <cfRule type="expression" priority="4" aboveAverage="0" equalAverage="0" bottom="0" percent="0" rank="0" text="" dxfId="844">
      <formula>LEN(TRIM(D101))=0</formula>
    </cfRule>
    <cfRule type="top10" priority="5" aboveAverage="0" equalAverage="0" bottom="0" percent="0" rank="6" text="" dxfId="845"/>
  </conditionalFormatting>
  <conditionalFormatting sqref="D102:M102">
    <cfRule type="expression" priority="6" aboveAverage="0" equalAverage="0" bottom="0" percent="0" rank="0" text="" dxfId="846">
      <formula>LEN(TRIM(D102))=0</formula>
    </cfRule>
    <cfRule type="top10" priority="7" aboveAverage="0" equalAverage="0" bottom="0" percent="0" rank="6" text="" dxfId="847"/>
  </conditionalFormatting>
  <conditionalFormatting sqref="D103:M103">
    <cfRule type="expression" priority="8" aboveAverage="0" equalAverage="0" bottom="0" percent="0" rank="0" text="" dxfId="848">
      <formula>LEN(TRIM(D103))=0</formula>
    </cfRule>
    <cfRule type="top10" priority="9" aboveAverage="0" equalAverage="0" bottom="0" percent="0" rank="6" text="" dxfId="849"/>
  </conditionalFormatting>
  <conditionalFormatting sqref="D104:M104">
    <cfRule type="expression" priority="10" aboveAverage="0" equalAverage="0" bottom="0" percent="0" rank="0" text="" dxfId="850">
      <formula>LEN(TRIM(D104))=0</formula>
    </cfRule>
    <cfRule type="top10" priority="11" aboveAverage="0" equalAverage="0" bottom="0" percent="0" rank="6" text="" dxfId="851"/>
  </conditionalFormatting>
  <conditionalFormatting sqref="D105:M105">
    <cfRule type="expression" priority="12" aboveAverage="0" equalAverage="0" bottom="0" percent="0" rank="0" text="" dxfId="852">
      <formula>LEN(TRIM(D105))=0</formula>
    </cfRule>
    <cfRule type="top10" priority="13" aboveAverage="0" equalAverage="0" bottom="0" percent="0" rank="6" text="" dxfId="853"/>
  </conditionalFormatting>
  <conditionalFormatting sqref="D106:M106">
    <cfRule type="expression" priority="14" aboveAverage="0" equalAverage="0" bottom="0" percent="0" rank="0" text="" dxfId="854">
      <formula>LEN(TRIM(D106))=0</formula>
    </cfRule>
    <cfRule type="top10" priority="15" aboveAverage="0" equalAverage="0" bottom="0" percent="0" rank="6" text="" dxfId="855"/>
  </conditionalFormatting>
  <conditionalFormatting sqref="D107:M107">
    <cfRule type="expression" priority="16" aboveAverage="0" equalAverage="0" bottom="0" percent="0" rank="0" text="" dxfId="856">
      <formula>LEN(TRIM(D107))=0</formula>
    </cfRule>
    <cfRule type="top10" priority="17" aboveAverage="0" equalAverage="0" bottom="0" percent="0" rank="6" text="" dxfId="857"/>
  </conditionalFormatting>
  <conditionalFormatting sqref="D108:M108">
    <cfRule type="expression" priority="18" aboveAverage="0" equalAverage="0" bottom="0" percent="0" rank="0" text="" dxfId="858">
      <formula>LEN(TRIM(D108))=0</formula>
    </cfRule>
    <cfRule type="top10" priority="19" aboveAverage="0" equalAverage="0" bottom="0" percent="0" rank="6" text="" dxfId="859"/>
  </conditionalFormatting>
  <conditionalFormatting sqref="D109:M109">
    <cfRule type="expression" priority="20" aboveAverage="0" equalAverage="0" bottom="0" percent="0" rank="0" text="" dxfId="860">
      <formula>LEN(TRIM(D109))=0</formula>
    </cfRule>
    <cfRule type="top10" priority="21" aboveAverage="0" equalAverage="0" bottom="0" percent="0" rank="6" text="" dxfId="861"/>
  </conditionalFormatting>
  <conditionalFormatting sqref="D10:M10">
    <cfRule type="expression" priority="22" aboveAverage="0" equalAverage="0" bottom="0" percent="0" rank="0" text="" dxfId="862">
      <formula>LEN(TRIM(D10))=0</formula>
    </cfRule>
    <cfRule type="top10" priority="23" aboveAverage="0" equalAverage="0" bottom="0" percent="0" rank="6" text="" dxfId="863"/>
  </conditionalFormatting>
  <conditionalFormatting sqref="D110:M110">
    <cfRule type="expression" priority="24" aboveAverage="0" equalAverage="0" bottom="0" percent="0" rank="0" text="" dxfId="864">
      <formula>LEN(TRIM(D110))=0</formula>
    </cfRule>
    <cfRule type="top10" priority="25" aboveAverage="0" equalAverage="0" bottom="0" percent="0" rank="6" text="" dxfId="865"/>
  </conditionalFormatting>
  <conditionalFormatting sqref="D111:M111">
    <cfRule type="expression" priority="26" aboveAverage="0" equalAverage="0" bottom="0" percent="0" rank="0" text="" dxfId="866">
      <formula>LEN(TRIM(D111))=0</formula>
    </cfRule>
    <cfRule type="top10" priority="27" aboveAverage="0" equalAverage="0" bottom="0" percent="0" rank="6" text="" dxfId="867"/>
  </conditionalFormatting>
  <conditionalFormatting sqref="D112:M112">
    <cfRule type="expression" priority="28" aboveAverage="0" equalAverage="0" bottom="0" percent="0" rank="0" text="" dxfId="868">
      <formula>LEN(TRIM(D112))=0</formula>
    </cfRule>
    <cfRule type="top10" priority="29" aboveAverage="0" equalAverage="0" bottom="0" percent="0" rank="6" text="" dxfId="869"/>
  </conditionalFormatting>
  <conditionalFormatting sqref="D113:M113">
    <cfRule type="expression" priority="30" aboveAverage="0" equalAverage="0" bottom="0" percent="0" rank="0" text="" dxfId="870">
      <formula>LEN(TRIM(D113))=0</formula>
    </cfRule>
    <cfRule type="top10" priority="31" aboveAverage="0" equalAverage="0" bottom="0" percent="0" rank="6" text="" dxfId="871"/>
  </conditionalFormatting>
  <conditionalFormatting sqref="D114:M114">
    <cfRule type="expression" priority="32" aboveAverage="0" equalAverage="0" bottom="0" percent="0" rank="0" text="" dxfId="872">
      <formula>LEN(TRIM(D114))=0</formula>
    </cfRule>
    <cfRule type="top10" priority="33" aboveAverage="0" equalAverage="0" bottom="0" percent="0" rank="6" text="" dxfId="873"/>
  </conditionalFormatting>
  <conditionalFormatting sqref="D115:M115">
    <cfRule type="expression" priority="34" aboveAverage="0" equalAverage="0" bottom="0" percent="0" rank="0" text="" dxfId="874">
      <formula>LEN(TRIM(D115))=0</formula>
    </cfRule>
    <cfRule type="top10" priority="35" aboveAverage="0" equalAverage="0" bottom="0" percent="0" rank="6" text="" dxfId="875"/>
  </conditionalFormatting>
  <conditionalFormatting sqref="D116:M116">
    <cfRule type="expression" priority="36" aboveAverage="0" equalAverage="0" bottom="0" percent="0" rank="0" text="" dxfId="876">
      <formula>LEN(TRIM(D116))=0</formula>
    </cfRule>
    <cfRule type="top10" priority="37" aboveAverage="0" equalAverage="0" bottom="0" percent="0" rank="6" text="" dxfId="877"/>
  </conditionalFormatting>
  <conditionalFormatting sqref="D117:M117">
    <cfRule type="expression" priority="38" aboveAverage="0" equalAverage="0" bottom="0" percent="0" rank="0" text="" dxfId="878">
      <formula>LEN(TRIM(D117))=0</formula>
    </cfRule>
    <cfRule type="top10" priority="39" aboveAverage="0" equalAverage="0" bottom="0" percent="0" rank="6" text="" dxfId="879"/>
  </conditionalFormatting>
  <conditionalFormatting sqref="D118:M118">
    <cfRule type="expression" priority="40" aboveAverage="0" equalAverage="0" bottom="0" percent="0" rank="0" text="" dxfId="880">
      <formula>LEN(TRIM(D118))=0</formula>
    </cfRule>
    <cfRule type="top10" priority="41" aboveAverage="0" equalAverage="0" bottom="0" percent="0" rank="6" text="" dxfId="881"/>
  </conditionalFormatting>
  <conditionalFormatting sqref="D119:M119">
    <cfRule type="expression" priority="42" aboveAverage="0" equalAverage="0" bottom="0" percent="0" rank="0" text="" dxfId="882">
      <formula>LEN(TRIM(D119))=0</formula>
    </cfRule>
    <cfRule type="top10" priority="43" aboveAverage="0" equalAverage="0" bottom="0" percent="0" rank="6" text="" dxfId="883"/>
  </conditionalFormatting>
  <conditionalFormatting sqref="D11:M11">
    <cfRule type="expression" priority="44" aboveAverage="0" equalAverage="0" bottom="0" percent="0" rank="0" text="" dxfId="884">
      <formula>LEN(TRIM(D11))=0</formula>
    </cfRule>
    <cfRule type="top10" priority="45" aboveAverage="0" equalAverage="0" bottom="0" percent="0" rank="6" text="" dxfId="885"/>
  </conditionalFormatting>
  <conditionalFormatting sqref="D120:M120">
    <cfRule type="expression" priority="46" aboveAverage="0" equalAverage="0" bottom="0" percent="0" rank="0" text="" dxfId="886">
      <formula>LEN(TRIM(D120))=0</formula>
    </cfRule>
    <cfRule type="top10" priority="47" aboveAverage="0" equalAverage="0" bottom="0" percent="0" rank="6" text="" dxfId="887"/>
  </conditionalFormatting>
  <conditionalFormatting sqref="D121:M121">
    <cfRule type="expression" priority="48" aboveAverage="0" equalAverage="0" bottom="0" percent="0" rank="0" text="" dxfId="888">
      <formula>LEN(TRIM(D121))=0</formula>
    </cfRule>
    <cfRule type="top10" priority="49" aboveAverage="0" equalAverage="0" bottom="0" percent="0" rank="6" text="" dxfId="889"/>
  </conditionalFormatting>
  <conditionalFormatting sqref="D122:M122">
    <cfRule type="expression" priority="50" aboveAverage="0" equalAverage="0" bottom="0" percent="0" rank="0" text="" dxfId="890">
      <formula>LEN(TRIM(D122))=0</formula>
    </cfRule>
    <cfRule type="top10" priority="51" aboveAverage="0" equalAverage="0" bottom="0" percent="0" rank="6" text="" dxfId="891"/>
  </conditionalFormatting>
  <conditionalFormatting sqref="D123:M123">
    <cfRule type="expression" priority="52" aboveAverage="0" equalAverage="0" bottom="0" percent="0" rank="0" text="" dxfId="892">
      <formula>LEN(TRIM(D123))=0</formula>
    </cfRule>
    <cfRule type="top10" priority="53" aboveAverage="0" equalAverage="0" bottom="0" percent="0" rank="6" text="" dxfId="893"/>
  </conditionalFormatting>
  <conditionalFormatting sqref="D124:M124">
    <cfRule type="expression" priority="54" aboveAverage="0" equalAverage="0" bottom="0" percent="0" rank="0" text="" dxfId="894">
      <formula>LEN(TRIM(D124))=0</formula>
    </cfRule>
    <cfRule type="top10" priority="55" aboveAverage="0" equalAverage="0" bottom="0" percent="0" rank="6" text="" dxfId="895"/>
  </conditionalFormatting>
  <conditionalFormatting sqref="D125:M125">
    <cfRule type="expression" priority="56" aboveAverage="0" equalAverage="0" bottom="0" percent="0" rank="0" text="" dxfId="896">
      <formula>LEN(TRIM(D125))=0</formula>
    </cfRule>
    <cfRule type="top10" priority="57" aboveAverage="0" equalAverage="0" bottom="0" percent="0" rank="6" text="" dxfId="897"/>
  </conditionalFormatting>
  <conditionalFormatting sqref="D126:M126">
    <cfRule type="expression" priority="58" aboveAverage="0" equalAverage="0" bottom="0" percent="0" rank="0" text="" dxfId="898">
      <formula>LEN(TRIM(D126))=0</formula>
    </cfRule>
    <cfRule type="top10" priority="59" aboveAverage="0" equalAverage="0" bottom="0" percent="0" rank="6" text="" dxfId="899"/>
  </conditionalFormatting>
  <conditionalFormatting sqref="D127:M127">
    <cfRule type="expression" priority="60" aboveAverage="0" equalAverage="0" bottom="0" percent="0" rank="0" text="" dxfId="900">
      <formula>LEN(TRIM(D127))=0</formula>
    </cfRule>
    <cfRule type="top10" priority="61" aboveAverage="0" equalAverage="0" bottom="0" percent="0" rank="6" text="" dxfId="901"/>
  </conditionalFormatting>
  <conditionalFormatting sqref="D128:M128">
    <cfRule type="expression" priority="62" aboveAverage="0" equalAverage="0" bottom="0" percent="0" rank="0" text="" dxfId="902">
      <formula>LEN(TRIM(D128))=0</formula>
    </cfRule>
    <cfRule type="top10" priority="63" aboveAverage="0" equalAverage="0" bottom="0" percent="0" rank="6" text="" dxfId="903"/>
  </conditionalFormatting>
  <conditionalFormatting sqref="D129:M129">
    <cfRule type="expression" priority="64" aboveAverage="0" equalAverage="0" bottom="0" percent="0" rank="0" text="" dxfId="904">
      <formula>LEN(TRIM(D129))=0</formula>
    </cfRule>
    <cfRule type="top10" priority="65" aboveAverage="0" equalAverage="0" bottom="0" percent="0" rank="6" text="" dxfId="905"/>
  </conditionalFormatting>
  <conditionalFormatting sqref="D12:M12">
    <cfRule type="expression" priority="66" aboveAverage="0" equalAverage="0" bottom="0" percent="0" rank="0" text="" dxfId="906">
      <formula>LEN(TRIM(D12))=0</formula>
    </cfRule>
    <cfRule type="top10" priority="67" aboveAverage="0" equalAverage="0" bottom="0" percent="0" rank="6" text="" dxfId="907"/>
  </conditionalFormatting>
  <conditionalFormatting sqref="D130:M130">
    <cfRule type="expression" priority="68" aboveAverage="0" equalAverage="0" bottom="0" percent="0" rank="0" text="" dxfId="908">
      <formula>LEN(TRIM(D130))=0</formula>
    </cfRule>
    <cfRule type="top10" priority="69" aboveAverage="0" equalAverage="0" bottom="0" percent="0" rank="6" text="" dxfId="909"/>
  </conditionalFormatting>
  <conditionalFormatting sqref="D131:M131">
    <cfRule type="expression" priority="70" aboveAverage="0" equalAverage="0" bottom="0" percent="0" rank="0" text="" dxfId="910">
      <formula>LEN(TRIM(D131))=0</formula>
    </cfRule>
    <cfRule type="top10" priority="71" aboveAverage="0" equalAverage="0" bottom="0" percent="0" rank="6" text="" dxfId="911"/>
  </conditionalFormatting>
  <conditionalFormatting sqref="D132:M132">
    <cfRule type="expression" priority="72" aboveAverage="0" equalAverage="0" bottom="0" percent="0" rank="0" text="" dxfId="912">
      <formula>LEN(TRIM(D132))=0</formula>
    </cfRule>
    <cfRule type="top10" priority="73" aboveAverage="0" equalAverage="0" bottom="0" percent="0" rank="6" text="" dxfId="913"/>
  </conditionalFormatting>
  <conditionalFormatting sqref="D133:M133">
    <cfRule type="expression" priority="74" aboveAverage="0" equalAverage="0" bottom="0" percent="0" rank="0" text="" dxfId="914">
      <formula>LEN(TRIM(D133))=0</formula>
    </cfRule>
    <cfRule type="top10" priority="75" aboveAverage="0" equalAverage="0" bottom="0" percent="0" rank="6" text="" dxfId="915"/>
  </conditionalFormatting>
  <conditionalFormatting sqref="D134:M134">
    <cfRule type="expression" priority="76" aboveAverage="0" equalAverage="0" bottom="0" percent="0" rank="0" text="" dxfId="916">
      <formula>LEN(TRIM(D134))=0</formula>
    </cfRule>
    <cfRule type="top10" priority="77" aboveAverage="0" equalAverage="0" bottom="0" percent="0" rank="6" text="" dxfId="917"/>
  </conditionalFormatting>
  <conditionalFormatting sqref="D135:M135">
    <cfRule type="expression" priority="78" aboveAverage="0" equalAverage="0" bottom="0" percent="0" rank="0" text="" dxfId="918">
      <formula>LEN(TRIM(D135))=0</formula>
    </cfRule>
    <cfRule type="top10" priority="79" aboveAverage="0" equalAverage="0" bottom="0" percent="0" rank="6" text="" dxfId="919"/>
  </conditionalFormatting>
  <conditionalFormatting sqref="D136:M136">
    <cfRule type="expression" priority="80" aboveAverage="0" equalAverage="0" bottom="0" percent="0" rank="0" text="" dxfId="920">
      <formula>LEN(TRIM(D136))=0</formula>
    </cfRule>
    <cfRule type="top10" priority="81" aboveAverage="0" equalAverage="0" bottom="0" percent="0" rank="6" text="" dxfId="921"/>
  </conditionalFormatting>
  <conditionalFormatting sqref="D137:M137">
    <cfRule type="expression" priority="82" aboveAverage="0" equalAverage="0" bottom="0" percent="0" rank="0" text="" dxfId="922">
      <formula>LEN(TRIM(D137))=0</formula>
    </cfRule>
    <cfRule type="top10" priority="83" aboveAverage="0" equalAverage="0" bottom="0" percent="0" rank="6" text="" dxfId="923"/>
  </conditionalFormatting>
  <conditionalFormatting sqref="D138:M138">
    <cfRule type="expression" priority="84" aboveAverage="0" equalAverage="0" bottom="0" percent="0" rank="0" text="" dxfId="924">
      <formula>LEN(TRIM(D138))=0</formula>
    </cfRule>
    <cfRule type="top10" priority="85" aboveAverage="0" equalAverage="0" bottom="0" percent="0" rank="6" text="" dxfId="925"/>
  </conditionalFormatting>
  <conditionalFormatting sqref="D139:M139">
    <cfRule type="expression" priority="86" aboveAverage="0" equalAverage="0" bottom="0" percent="0" rank="0" text="" dxfId="926">
      <formula>LEN(TRIM(D139))=0</formula>
    </cfRule>
    <cfRule type="top10" priority="87" aboveAverage="0" equalAverage="0" bottom="0" percent="0" rank="6" text="" dxfId="927"/>
  </conditionalFormatting>
  <conditionalFormatting sqref="D13:M13">
    <cfRule type="expression" priority="88" aboveAverage="0" equalAverage="0" bottom="0" percent="0" rank="0" text="" dxfId="928">
      <formula>LEN(TRIM(D13))=0</formula>
    </cfRule>
    <cfRule type="top10" priority="89" aboveAverage="0" equalAverage="0" bottom="0" percent="0" rank="6" text="" dxfId="929"/>
  </conditionalFormatting>
  <conditionalFormatting sqref="D140:M140">
    <cfRule type="expression" priority="90" aboveAverage="0" equalAverage="0" bottom="0" percent="0" rank="0" text="" dxfId="930">
      <formula>LEN(TRIM(D140))=0</formula>
    </cfRule>
    <cfRule type="top10" priority="91" aboveAverage="0" equalAverage="0" bottom="0" percent="0" rank="6" text="" dxfId="931"/>
  </conditionalFormatting>
  <conditionalFormatting sqref="D141:M141">
    <cfRule type="expression" priority="92" aboveAverage="0" equalAverage="0" bottom="0" percent="0" rank="0" text="" dxfId="932">
      <formula>LEN(TRIM(D141))=0</formula>
    </cfRule>
    <cfRule type="top10" priority="93" aboveAverage="0" equalAverage="0" bottom="0" percent="0" rank="6" text="" dxfId="933"/>
  </conditionalFormatting>
  <conditionalFormatting sqref="D142:M142">
    <cfRule type="expression" priority="94" aboveAverage="0" equalAverage="0" bottom="0" percent="0" rank="0" text="" dxfId="934">
      <formula>LEN(TRIM(D142))=0</formula>
    </cfRule>
    <cfRule type="top10" priority="95" aboveAverage="0" equalAverage="0" bottom="0" percent="0" rank="6" text="" dxfId="935"/>
  </conditionalFormatting>
  <conditionalFormatting sqref="D143:M143">
    <cfRule type="expression" priority="96" aboveAverage="0" equalAverage="0" bottom="0" percent="0" rank="0" text="" dxfId="936">
      <formula>LEN(TRIM(D143))=0</formula>
    </cfRule>
    <cfRule type="top10" priority="97" aboveAverage="0" equalAverage="0" bottom="0" percent="0" rank="6" text="" dxfId="937"/>
  </conditionalFormatting>
  <conditionalFormatting sqref="D144:M144">
    <cfRule type="expression" priority="98" aboveAverage="0" equalAverage="0" bottom="0" percent="0" rank="0" text="" dxfId="938">
      <formula>LEN(TRIM(D144))=0</formula>
    </cfRule>
    <cfRule type="top10" priority="99" aboveAverage="0" equalAverage="0" bottom="0" percent="0" rank="6" text="" dxfId="939"/>
  </conditionalFormatting>
  <conditionalFormatting sqref="D145:M145">
    <cfRule type="expression" priority="100" aboveAverage="0" equalAverage="0" bottom="0" percent="0" rank="0" text="" dxfId="940">
      <formula>LEN(TRIM(D145))=0</formula>
    </cfRule>
    <cfRule type="top10" priority="101" aboveAverage="0" equalAverage="0" bottom="0" percent="0" rank="6" text="" dxfId="941"/>
  </conditionalFormatting>
  <conditionalFormatting sqref="D146:M146">
    <cfRule type="expression" priority="102" aboveAverage="0" equalAverage="0" bottom="0" percent="0" rank="0" text="" dxfId="942">
      <formula>LEN(TRIM(D146))=0</formula>
    </cfRule>
    <cfRule type="top10" priority="103" aboveAverage="0" equalAverage="0" bottom="0" percent="0" rank="6" text="" dxfId="943"/>
  </conditionalFormatting>
  <conditionalFormatting sqref="D147:M147">
    <cfRule type="expression" priority="104" aboveAverage="0" equalAverage="0" bottom="0" percent="0" rank="0" text="" dxfId="944">
      <formula>LEN(TRIM(D147))=0</formula>
    </cfRule>
    <cfRule type="top10" priority="105" aboveAverage="0" equalAverage="0" bottom="0" percent="0" rank="6" text="" dxfId="945"/>
  </conditionalFormatting>
  <conditionalFormatting sqref="D148:M148">
    <cfRule type="expression" priority="106" aboveAverage="0" equalAverage="0" bottom="0" percent="0" rank="0" text="" dxfId="946">
      <formula>LEN(TRIM(D148))=0</formula>
    </cfRule>
    <cfRule type="top10" priority="107" aboveAverage="0" equalAverage="0" bottom="0" percent="0" rank="6" text="" dxfId="947"/>
  </conditionalFormatting>
  <conditionalFormatting sqref="D149:M149">
    <cfRule type="expression" priority="108" aboveAverage="0" equalAverage="0" bottom="0" percent="0" rank="0" text="" dxfId="948">
      <formula>LEN(TRIM(D149))=0</formula>
    </cfRule>
    <cfRule type="top10" priority="109" aboveAverage="0" equalAverage="0" bottom="0" percent="0" rank="6" text="" dxfId="949"/>
  </conditionalFormatting>
  <conditionalFormatting sqref="D14:M14">
    <cfRule type="expression" priority="110" aboveAverage="0" equalAverage="0" bottom="0" percent="0" rank="0" text="" dxfId="950">
      <formula>LEN(TRIM(D14))=0</formula>
    </cfRule>
    <cfRule type="top10" priority="111" aboveAverage="0" equalAverage="0" bottom="0" percent="0" rank="6" text="" dxfId="951"/>
  </conditionalFormatting>
  <conditionalFormatting sqref="D150:M150">
    <cfRule type="expression" priority="112" aboveAverage="0" equalAverage="0" bottom="0" percent="0" rank="0" text="" dxfId="952">
      <formula>LEN(TRIM(D150))=0</formula>
    </cfRule>
    <cfRule type="top10" priority="113" aboveAverage="0" equalAverage="0" bottom="0" percent="0" rank="6" text="" dxfId="953"/>
  </conditionalFormatting>
  <conditionalFormatting sqref="D151:M151">
    <cfRule type="expression" priority="114" aboveAverage="0" equalAverage="0" bottom="0" percent="0" rank="0" text="" dxfId="954">
      <formula>LEN(TRIM(D151))=0</formula>
    </cfRule>
    <cfRule type="top10" priority="115" aboveAverage="0" equalAverage="0" bottom="0" percent="0" rank="6" text="" dxfId="955"/>
  </conditionalFormatting>
  <conditionalFormatting sqref="D152:M152">
    <cfRule type="expression" priority="116" aboveAverage="0" equalAverage="0" bottom="0" percent="0" rank="0" text="" dxfId="956">
      <formula>LEN(TRIM(D152))=0</formula>
    </cfRule>
    <cfRule type="top10" priority="117" aboveAverage="0" equalAverage="0" bottom="0" percent="0" rank="6" text="" dxfId="957"/>
  </conditionalFormatting>
  <conditionalFormatting sqref="D153:M153">
    <cfRule type="expression" priority="118" aboveAverage="0" equalAverage="0" bottom="0" percent="0" rank="0" text="" dxfId="958">
      <formula>LEN(TRIM(D153))=0</formula>
    </cfRule>
    <cfRule type="top10" priority="119" aboveAverage="0" equalAverage="0" bottom="0" percent="0" rank="6" text="" dxfId="959"/>
  </conditionalFormatting>
  <conditionalFormatting sqref="D154:M154">
    <cfRule type="expression" priority="120" aboveAverage="0" equalAverage="0" bottom="0" percent="0" rank="0" text="" dxfId="960">
      <formula>LEN(TRIM(D154))=0</formula>
    </cfRule>
    <cfRule type="top10" priority="121" aboveAverage="0" equalAverage="0" bottom="0" percent="0" rank="6" text="" dxfId="961"/>
  </conditionalFormatting>
  <conditionalFormatting sqref="D155:M155">
    <cfRule type="expression" priority="122" aboveAverage="0" equalAverage="0" bottom="0" percent="0" rank="0" text="" dxfId="962">
      <formula>LEN(TRIM(D155))=0</formula>
    </cfRule>
    <cfRule type="top10" priority="123" aboveAverage="0" equalAverage="0" bottom="0" percent="0" rank="6" text="" dxfId="963"/>
  </conditionalFormatting>
  <conditionalFormatting sqref="D156:M156">
    <cfRule type="expression" priority="124" aboveAverage="0" equalAverage="0" bottom="0" percent="0" rank="0" text="" dxfId="964">
      <formula>LEN(TRIM(D156))=0</formula>
    </cfRule>
    <cfRule type="top10" priority="125" aboveAverage="0" equalAverage="0" bottom="0" percent="0" rank="6" text="" dxfId="965"/>
  </conditionalFormatting>
  <conditionalFormatting sqref="D157:M157">
    <cfRule type="expression" priority="126" aboveAverage="0" equalAverage="0" bottom="0" percent="0" rank="0" text="" dxfId="966">
      <formula>LEN(TRIM(D157))=0</formula>
    </cfRule>
    <cfRule type="top10" priority="127" aboveAverage="0" equalAverage="0" bottom="0" percent="0" rank="6" text="" dxfId="967"/>
  </conditionalFormatting>
  <conditionalFormatting sqref="D158:M158">
    <cfRule type="expression" priority="128" aboveAverage="0" equalAverage="0" bottom="0" percent="0" rank="0" text="" dxfId="968">
      <formula>LEN(TRIM(D158))=0</formula>
    </cfRule>
    <cfRule type="top10" priority="129" aboveAverage="0" equalAverage="0" bottom="0" percent="0" rank="6" text="" dxfId="969"/>
  </conditionalFormatting>
  <conditionalFormatting sqref="D159:M159">
    <cfRule type="expression" priority="130" aboveAverage="0" equalAverage="0" bottom="0" percent="0" rank="0" text="" dxfId="970">
      <formula>LEN(TRIM(D159))=0</formula>
    </cfRule>
    <cfRule type="top10" priority="131" aboveAverage="0" equalAverage="0" bottom="0" percent="0" rank="6" text="" dxfId="971"/>
  </conditionalFormatting>
  <conditionalFormatting sqref="D15:M15">
    <cfRule type="expression" priority="132" aboveAverage="0" equalAverage="0" bottom="0" percent="0" rank="0" text="" dxfId="972">
      <formula>LEN(TRIM(D15))=0</formula>
    </cfRule>
    <cfRule type="top10" priority="133" aboveAverage="0" equalAverage="0" bottom="0" percent="0" rank="6" text="" dxfId="973"/>
  </conditionalFormatting>
  <conditionalFormatting sqref="D160:M160">
    <cfRule type="expression" priority="134" aboveAverage="0" equalAverage="0" bottom="0" percent="0" rank="0" text="" dxfId="974">
      <formula>LEN(TRIM(D160))=0</formula>
    </cfRule>
    <cfRule type="top10" priority="135" aboveAverage="0" equalAverage="0" bottom="0" percent="0" rank="6" text="" dxfId="975"/>
  </conditionalFormatting>
  <conditionalFormatting sqref="D161:M161">
    <cfRule type="expression" priority="136" aboveAverage="0" equalAverage="0" bottom="0" percent="0" rank="0" text="" dxfId="976">
      <formula>LEN(TRIM(D161))=0</formula>
    </cfRule>
    <cfRule type="top10" priority="137" aboveAverage="0" equalAverage="0" bottom="0" percent="0" rank="6" text="" dxfId="977"/>
  </conditionalFormatting>
  <conditionalFormatting sqref="D162:M162">
    <cfRule type="expression" priority="138" aboveAverage="0" equalAverage="0" bottom="0" percent="0" rank="0" text="" dxfId="978">
      <formula>LEN(TRIM(D162))=0</formula>
    </cfRule>
    <cfRule type="top10" priority="139" aboveAverage="0" equalAverage="0" bottom="0" percent="0" rank="6" text="" dxfId="979"/>
  </conditionalFormatting>
  <conditionalFormatting sqref="D163:M163">
    <cfRule type="expression" priority="140" aboveAverage="0" equalAverage="0" bottom="0" percent="0" rank="0" text="" dxfId="980">
      <formula>LEN(TRIM(D163))=0</formula>
    </cfRule>
    <cfRule type="top10" priority="141" aboveAverage="0" equalAverage="0" bottom="0" percent="0" rank="6" text="" dxfId="981"/>
  </conditionalFormatting>
  <conditionalFormatting sqref="D164:M164">
    <cfRule type="expression" priority="142" aboveAverage="0" equalAverage="0" bottom="0" percent="0" rank="0" text="" dxfId="982">
      <formula>LEN(TRIM(D164))=0</formula>
    </cfRule>
    <cfRule type="top10" priority="143" aboveAverage="0" equalAverage="0" bottom="0" percent="0" rank="6" text="" dxfId="983"/>
  </conditionalFormatting>
  <conditionalFormatting sqref="D165:M165">
    <cfRule type="expression" priority="144" aboveAverage="0" equalAverage="0" bottom="0" percent="0" rank="0" text="" dxfId="984">
      <formula>LEN(TRIM(D165))=0</formula>
    </cfRule>
    <cfRule type="top10" priority="145" aboveAverage="0" equalAverage="0" bottom="0" percent="0" rank="6" text="" dxfId="985"/>
  </conditionalFormatting>
  <conditionalFormatting sqref="D16:M16">
    <cfRule type="expression" priority="146" aboveAverage="0" equalAverage="0" bottom="0" percent="0" rank="0" text="" dxfId="986">
      <formula>LEN(TRIM(D16))=0</formula>
    </cfRule>
    <cfRule type="top10" priority="147" aboveAverage="0" equalAverage="0" bottom="0" percent="0" rank="6" text="" dxfId="987"/>
  </conditionalFormatting>
  <conditionalFormatting sqref="D17:M17">
    <cfRule type="expression" priority="148" aboveAverage="0" equalAverage="0" bottom="0" percent="0" rank="0" text="" dxfId="988">
      <formula>LEN(TRIM(D17))=0</formula>
    </cfRule>
    <cfRule type="top10" priority="149" aboveAverage="0" equalAverage="0" bottom="0" percent="0" rank="6" text="" dxfId="989"/>
  </conditionalFormatting>
  <conditionalFormatting sqref="D18:M18">
    <cfRule type="expression" priority="150" aboveAverage="0" equalAverage="0" bottom="0" percent="0" rank="0" text="" dxfId="990">
      <formula>LEN(TRIM(D18))=0</formula>
    </cfRule>
    <cfRule type="top10" priority="151" aboveAverage="0" equalAverage="0" bottom="0" percent="0" rank="6" text="" dxfId="991"/>
  </conditionalFormatting>
  <conditionalFormatting sqref="D19:M19">
    <cfRule type="expression" priority="152" aboveAverage="0" equalAverage="0" bottom="0" percent="0" rank="0" text="" dxfId="992">
      <formula>LEN(TRIM(D19))=0</formula>
    </cfRule>
    <cfRule type="top10" priority="153" aboveAverage="0" equalAverage="0" bottom="0" percent="0" rank="6" text="" dxfId="993"/>
  </conditionalFormatting>
  <conditionalFormatting sqref="D20:M20">
    <cfRule type="expression" priority="154" aboveAverage="0" equalAverage="0" bottom="0" percent="0" rank="0" text="" dxfId="994">
      <formula>LEN(TRIM(D20))=0</formula>
    </cfRule>
    <cfRule type="top10" priority="155" aboveAverage="0" equalAverage="0" bottom="0" percent="0" rank="6" text="" dxfId="995"/>
  </conditionalFormatting>
  <conditionalFormatting sqref="D21:M21">
    <cfRule type="expression" priority="156" aboveAverage="0" equalAverage="0" bottom="0" percent="0" rank="0" text="" dxfId="996">
      <formula>LEN(TRIM(D21))=0</formula>
    </cfRule>
    <cfRule type="top10" priority="157" aboveAverage="0" equalAverage="0" bottom="0" percent="0" rank="6" text="" dxfId="997"/>
  </conditionalFormatting>
  <conditionalFormatting sqref="D22:M22">
    <cfRule type="expression" priority="158" aboveAverage="0" equalAverage="0" bottom="0" percent="0" rank="0" text="" dxfId="998">
      <formula>LEN(TRIM(D22))=0</formula>
    </cfRule>
    <cfRule type="top10" priority="159" aboveAverage="0" equalAverage="0" bottom="0" percent="0" rank="6" text="" dxfId="999"/>
  </conditionalFormatting>
  <conditionalFormatting sqref="D23:M23">
    <cfRule type="expression" priority="160" aboveAverage="0" equalAverage="0" bottom="0" percent="0" rank="0" text="" dxfId="1000">
      <formula>LEN(TRIM(D23))=0</formula>
    </cfRule>
    <cfRule type="top10" priority="161" aboveAverage="0" equalAverage="0" bottom="0" percent="0" rank="6" text="" dxfId="1001"/>
  </conditionalFormatting>
  <conditionalFormatting sqref="D24:M24">
    <cfRule type="expression" priority="162" aboveAverage="0" equalAverage="0" bottom="0" percent="0" rank="0" text="" dxfId="1002">
      <formula>LEN(TRIM(D24))=0</formula>
    </cfRule>
    <cfRule type="top10" priority="163" aboveAverage="0" equalAverage="0" bottom="0" percent="0" rank="6" text="" dxfId="1003"/>
  </conditionalFormatting>
  <conditionalFormatting sqref="D25:M25">
    <cfRule type="expression" priority="164" aboveAverage="0" equalAverage="0" bottom="0" percent="0" rank="0" text="" dxfId="1004">
      <formula>LEN(TRIM(D25))=0</formula>
    </cfRule>
    <cfRule type="top10" priority="165" aboveAverage="0" equalAverage="0" bottom="0" percent="0" rank="6" text="" dxfId="1005"/>
  </conditionalFormatting>
  <conditionalFormatting sqref="D26:M26">
    <cfRule type="expression" priority="166" aboveAverage="0" equalAverage="0" bottom="0" percent="0" rank="0" text="" dxfId="1006">
      <formula>LEN(TRIM(D26))=0</formula>
    </cfRule>
    <cfRule type="top10" priority="167" aboveAverage="0" equalAverage="0" bottom="0" percent="0" rank="6" text="" dxfId="1007"/>
  </conditionalFormatting>
  <conditionalFormatting sqref="D27:M27">
    <cfRule type="expression" priority="168" aboveAverage="0" equalAverage="0" bottom="0" percent="0" rank="0" text="" dxfId="1008">
      <formula>LEN(TRIM(D27))=0</formula>
    </cfRule>
    <cfRule type="top10" priority="169" aboveAverage="0" equalAverage="0" bottom="0" percent="0" rank="6" text="" dxfId="1009"/>
  </conditionalFormatting>
  <conditionalFormatting sqref="D28:M28">
    <cfRule type="expression" priority="170" aboveAverage="0" equalAverage="0" bottom="0" percent="0" rank="0" text="" dxfId="1010">
      <formula>LEN(TRIM(D28))=0</formula>
    </cfRule>
    <cfRule type="top10" priority="171" aboveAverage="0" equalAverage="0" bottom="0" percent="0" rank="6" text="" dxfId="1011"/>
  </conditionalFormatting>
  <conditionalFormatting sqref="D29:M29">
    <cfRule type="expression" priority="172" aboveAverage="0" equalAverage="0" bottom="0" percent="0" rank="0" text="" dxfId="1012">
      <formula>LEN(TRIM(D29))=0</formula>
    </cfRule>
    <cfRule type="top10" priority="173" aboveAverage="0" equalAverage="0" bottom="0" percent="0" rank="6" text="" dxfId="1013"/>
  </conditionalFormatting>
  <conditionalFormatting sqref="D30:M30">
    <cfRule type="expression" priority="174" aboveAverage="0" equalAverage="0" bottom="0" percent="0" rank="0" text="" dxfId="1014">
      <formula>LEN(TRIM(D30))=0</formula>
    </cfRule>
    <cfRule type="top10" priority="175" aboveAverage="0" equalAverage="0" bottom="0" percent="0" rank="6" text="" dxfId="1015"/>
  </conditionalFormatting>
  <conditionalFormatting sqref="D31:M31">
    <cfRule type="expression" priority="176" aboveAverage="0" equalAverage="0" bottom="0" percent="0" rank="0" text="" dxfId="1016">
      <formula>LEN(TRIM(D31))=0</formula>
    </cfRule>
    <cfRule type="top10" priority="177" aboveAverage="0" equalAverage="0" bottom="0" percent="0" rank="6" text="" dxfId="1017"/>
  </conditionalFormatting>
  <conditionalFormatting sqref="D32:M32">
    <cfRule type="expression" priority="178" aboveAverage="0" equalAverage="0" bottom="0" percent="0" rank="0" text="" dxfId="1018">
      <formula>LEN(TRIM(D32))=0</formula>
    </cfRule>
    <cfRule type="top10" priority="179" aboveAverage="0" equalAverage="0" bottom="0" percent="0" rank="6" text="" dxfId="1019"/>
  </conditionalFormatting>
  <conditionalFormatting sqref="D33:M33">
    <cfRule type="expression" priority="180" aboveAverage="0" equalAverage="0" bottom="0" percent="0" rank="0" text="" dxfId="1020">
      <formula>LEN(TRIM(D33))=0</formula>
    </cfRule>
    <cfRule type="top10" priority="181" aboveAverage="0" equalAverage="0" bottom="0" percent="0" rank="6" text="" dxfId="1021"/>
  </conditionalFormatting>
  <conditionalFormatting sqref="D34:M34">
    <cfRule type="expression" priority="182" aboveAverage="0" equalAverage="0" bottom="0" percent="0" rank="0" text="" dxfId="1022">
      <formula>LEN(TRIM(D34))=0</formula>
    </cfRule>
    <cfRule type="top10" priority="183" aboveAverage="0" equalAverage="0" bottom="0" percent="0" rank="6" text="" dxfId="1023"/>
  </conditionalFormatting>
  <conditionalFormatting sqref="D35:M35">
    <cfRule type="expression" priority="184" aboveAverage="0" equalAverage="0" bottom="0" percent="0" rank="0" text="" dxfId="1024">
      <formula>LEN(TRIM(D35))=0</formula>
    </cfRule>
    <cfRule type="top10" priority="185" aboveAverage="0" equalAverage="0" bottom="0" percent="0" rank="6" text="" dxfId="1025"/>
  </conditionalFormatting>
  <conditionalFormatting sqref="D36:M36">
    <cfRule type="expression" priority="186" aboveAverage="0" equalAverage="0" bottom="0" percent="0" rank="0" text="" dxfId="1026">
      <formula>LEN(TRIM(D36))=0</formula>
    </cfRule>
    <cfRule type="top10" priority="187" aboveAverage="0" equalAverage="0" bottom="0" percent="0" rank="6" text="" dxfId="1027"/>
  </conditionalFormatting>
  <conditionalFormatting sqref="D37:M37">
    <cfRule type="expression" priority="188" aboveAverage="0" equalAverage="0" bottom="0" percent="0" rank="0" text="" dxfId="1028">
      <formula>LEN(TRIM(D37))=0</formula>
    </cfRule>
    <cfRule type="top10" priority="189" aboveAverage="0" equalAverage="0" bottom="0" percent="0" rank="6" text="" dxfId="1029"/>
  </conditionalFormatting>
  <conditionalFormatting sqref="D38:M38">
    <cfRule type="expression" priority="190" aboveAverage="0" equalAverage="0" bottom="0" percent="0" rank="0" text="" dxfId="1030">
      <formula>LEN(TRIM(D38))=0</formula>
    </cfRule>
    <cfRule type="top10" priority="191" aboveAverage="0" equalAverage="0" bottom="0" percent="0" rank="6" text="" dxfId="1031"/>
  </conditionalFormatting>
  <conditionalFormatting sqref="D39:M39">
    <cfRule type="expression" priority="192" aboveAverage="0" equalAverage="0" bottom="0" percent="0" rank="0" text="" dxfId="1032">
      <formula>LEN(TRIM(D39))=0</formula>
    </cfRule>
    <cfRule type="top10" priority="193" aboveAverage="0" equalAverage="0" bottom="0" percent="0" rank="6" text="" dxfId="1033"/>
  </conditionalFormatting>
  <conditionalFormatting sqref="D40:M40">
    <cfRule type="expression" priority="194" aboveAverage="0" equalAverage="0" bottom="0" percent="0" rank="0" text="" dxfId="1034">
      <formula>LEN(TRIM(D40))=0</formula>
    </cfRule>
    <cfRule type="top10" priority="195" aboveAverage="0" equalAverage="0" bottom="0" percent="0" rank="6" text="" dxfId="1035"/>
  </conditionalFormatting>
  <conditionalFormatting sqref="D41:M41">
    <cfRule type="expression" priority="196" aboveAverage="0" equalAverage="0" bottom="0" percent="0" rank="0" text="" dxfId="1036">
      <formula>LEN(TRIM(D41))=0</formula>
    </cfRule>
    <cfRule type="top10" priority="197" aboveAverage="0" equalAverage="0" bottom="0" percent="0" rank="6" text="" dxfId="1037"/>
  </conditionalFormatting>
  <conditionalFormatting sqref="D42:M42">
    <cfRule type="expression" priority="198" aboveAverage="0" equalAverage="0" bottom="0" percent="0" rank="0" text="" dxfId="1038">
      <formula>LEN(TRIM(D42))=0</formula>
    </cfRule>
    <cfRule type="top10" priority="199" aboveAverage="0" equalAverage="0" bottom="0" percent="0" rank="6" text="" dxfId="1039"/>
  </conditionalFormatting>
  <conditionalFormatting sqref="D43:M43">
    <cfRule type="expression" priority="200" aboveAverage="0" equalAverage="0" bottom="0" percent="0" rank="0" text="" dxfId="1040">
      <formula>LEN(TRIM(D43))=0</formula>
    </cfRule>
    <cfRule type="top10" priority="201" aboveAverage="0" equalAverage="0" bottom="0" percent="0" rank="6" text="" dxfId="1041"/>
  </conditionalFormatting>
  <conditionalFormatting sqref="D44:M44">
    <cfRule type="expression" priority="202" aboveAverage="0" equalAverage="0" bottom="0" percent="0" rank="0" text="" dxfId="1042">
      <formula>LEN(TRIM(D44))=0</formula>
    </cfRule>
    <cfRule type="top10" priority="203" aboveAverage="0" equalAverage="0" bottom="0" percent="0" rank="6" text="" dxfId="1043"/>
  </conditionalFormatting>
  <conditionalFormatting sqref="D45:M45">
    <cfRule type="expression" priority="204" aboveAverage="0" equalAverage="0" bottom="0" percent="0" rank="0" text="" dxfId="1044">
      <formula>LEN(TRIM(D45))=0</formula>
    </cfRule>
    <cfRule type="top10" priority="205" aboveAverage="0" equalAverage="0" bottom="0" percent="0" rank="6" text="" dxfId="1045"/>
  </conditionalFormatting>
  <conditionalFormatting sqref="D46:M46">
    <cfRule type="expression" priority="206" aboveAverage="0" equalAverage="0" bottom="0" percent="0" rank="0" text="" dxfId="1046">
      <formula>LEN(TRIM(D46))=0</formula>
    </cfRule>
    <cfRule type="top10" priority="207" aboveAverage="0" equalAverage="0" bottom="0" percent="0" rank="6" text="" dxfId="1047"/>
  </conditionalFormatting>
  <conditionalFormatting sqref="D47:M47">
    <cfRule type="expression" priority="208" aboveAverage="0" equalAverage="0" bottom="0" percent="0" rank="0" text="" dxfId="1048">
      <formula>LEN(TRIM(D47))=0</formula>
    </cfRule>
    <cfRule type="top10" priority="209" aboveAverage="0" equalAverage="0" bottom="0" percent="0" rank="6" text="" dxfId="1049"/>
  </conditionalFormatting>
  <conditionalFormatting sqref="D48:M48">
    <cfRule type="expression" priority="210" aboveAverage="0" equalAverage="0" bottom="0" percent="0" rank="0" text="" dxfId="1050">
      <formula>LEN(TRIM(D48))=0</formula>
    </cfRule>
    <cfRule type="top10" priority="211" aboveAverage="0" equalAverage="0" bottom="0" percent="0" rank="6" text="" dxfId="1051"/>
  </conditionalFormatting>
  <conditionalFormatting sqref="D49:M49">
    <cfRule type="expression" priority="212" aboveAverage="0" equalAverage="0" bottom="0" percent="0" rank="0" text="" dxfId="1052">
      <formula>LEN(TRIM(D49))=0</formula>
    </cfRule>
    <cfRule type="top10" priority="213" aboveAverage="0" equalAverage="0" bottom="0" percent="0" rank="6" text="" dxfId="1053"/>
  </conditionalFormatting>
  <conditionalFormatting sqref="D50:M50">
    <cfRule type="expression" priority="214" aboveAverage="0" equalAverage="0" bottom="0" percent="0" rank="0" text="" dxfId="1054">
      <formula>LEN(TRIM(D50))=0</formula>
    </cfRule>
    <cfRule type="top10" priority="215" aboveAverage="0" equalAverage="0" bottom="0" percent="0" rank="6" text="" dxfId="1055"/>
  </conditionalFormatting>
  <conditionalFormatting sqref="D51:M51">
    <cfRule type="expression" priority="216" aboveAverage="0" equalAverage="0" bottom="0" percent="0" rank="0" text="" dxfId="1056">
      <formula>LEN(TRIM(D51))=0</formula>
    </cfRule>
    <cfRule type="top10" priority="217" aboveAverage="0" equalAverage="0" bottom="0" percent="0" rank="6" text="" dxfId="1057"/>
  </conditionalFormatting>
  <conditionalFormatting sqref="D52:M52">
    <cfRule type="expression" priority="218" aboveAverage="0" equalAverage="0" bottom="0" percent="0" rank="0" text="" dxfId="1058">
      <formula>LEN(TRIM(D52))=0</formula>
    </cfRule>
    <cfRule type="top10" priority="219" aboveAverage="0" equalAverage="0" bottom="0" percent="0" rank="6" text="" dxfId="1059"/>
  </conditionalFormatting>
  <conditionalFormatting sqref="D53:M53">
    <cfRule type="expression" priority="220" aboveAverage="0" equalAverage="0" bottom="0" percent="0" rank="0" text="" dxfId="1060">
      <formula>LEN(TRIM(D53))=0</formula>
    </cfRule>
    <cfRule type="top10" priority="221" aboveAverage="0" equalAverage="0" bottom="0" percent="0" rank="6" text="" dxfId="1061"/>
  </conditionalFormatting>
  <conditionalFormatting sqref="D54:M54">
    <cfRule type="expression" priority="222" aboveAverage="0" equalAverage="0" bottom="0" percent="0" rank="0" text="" dxfId="1062">
      <formula>LEN(TRIM(D54))=0</formula>
    </cfRule>
    <cfRule type="top10" priority="223" aboveAverage="0" equalAverage="0" bottom="0" percent="0" rank="6" text="" dxfId="1063"/>
  </conditionalFormatting>
  <conditionalFormatting sqref="D55:M55">
    <cfRule type="expression" priority="224" aboveAverage="0" equalAverage="0" bottom="0" percent="0" rank="0" text="" dxfId="1064">
      <formula>LEN(TRIM(D55))=0</formula>
    </cfRule>
    <cfRule type="top10" priority="225" aboveAverage="0" equalAverage="0" bottom="0" percent="0" rank="6" text="" dxfId="1065"/>
  </conditionalFormatting>
  <conditionalFormatting sqref="D56:M56">
    <cfRule type="expression" priority="226" aboveAverage="0" equalAverage="0" bottom="0" percent="0" rank="0" text="" dxfId="1066">
      <formula>LEN(TRIM(D56))=0</formula>
    </cfRule>
    <cfRule type="top10" priority="227" aboveAverage="0" equalAverage="0" bottom="0" percent="0" rank="6" text="" dxfId="1067"/>
  </conditionalFormatting>
  <conditionalFormatting sqref="D57:M57">
    <cfRule type="expression" priority="228" aboveAverage="0" equalAverage="0" bottom="0" percent="0" rank="0" text="" dxfId="1068">
      <formula>LEN(TRIM(D57))=0</formula>
    </cfRule>
    <cfRule type="top10" priority="229" aboveAverage="0" equalAverage="0" bottom="0" percent="0" rank="6" text="" dxfId="1069"/>
  </conditionalFormatting>
  <conditionalFormatting sqref="D58:M58">
    <cfRule type="expression" priority="230" aboveAverage="0" equalAverage="0" bottom="0" percent="0" rank="0" text="" dxfId="1070">
      <formula>LEN(TRIM(D58))=0</formula>
    </cfRule>
    <cfRule type="top10" priority="231" aboveAverage="0" equalAverage="0" bottom="0" percent="0" rank="6" text="" dxfId="1071"/>
  </conditionalFormatting>
  <conditionalFormatting sqref="D59:M59">
    <cfRule type="expression" priority="232" aboveAverage="0" equalAverage="0" bottom="0" percent="0" rank="0" text="" dxfId="1072">
      <formula>LEN(TRIM(D59))=0</formula>
    </cfRule>
    <cfRule type="top10" priority="233" aboveAverage="0" equalAverage="0" bottom="0" percent="0" rank="6" text="" dxfId="1073"/>
  </conditionalFormatting>
  <conditionalFormatting sqref="D5:M5">
    <cfRule type="expression" priority="234" aboveAverage="0" equalAverage="0" bottom="0" percent="0" rank="0" text="" dxfId="1074">
      <formula>LEN(TRIM(D5))=0</formula>
    </cfRule>
    <cfRule type="top10" priority="235" aboveAverage="0" equalAverage="0" bottom="0" percent="0" rank="6" text="" dxfId="1075"/>
  </conditionalFormatting>
  <conditionalFormatting sqref="D60:M60">
    <cfRule type="expression" priority="236" aboveAverage="0" equalAverage="0" bottom="0" percent="0" rank="0" text="" dxfId="1076">
      <formula>LEN(TRIM(D60))=0</formula>
    </cfRule>
    <cfRule type="top10" priority="237" aboveAverage="0" equalAverage="0" bottom="0" percent="0" rank="6" text="" dxfId="1077"/>
  </conditionalFormatting>
  <conditionalFormatting sqref="D61:M61">
    <cfRule type="expression" priority="238" aboveAverage="0" equalAverage="0" bottom="0" percent="0" rank="0" text="" dxfId="1078">
      <formula>LEN(TRIM(D61))=0</formula>
    </cfRule>
    <cfRule type="top10" priority="239" aboveAverage="0" equalAverage="0" bottom="0" percent="0" rank="6" text="" dxfId="1079"/>
  </conditionalFormatting>
  <conditionalFormatting sqref="D62:M62">
    <cfRule type="expression" priority="240" aboveAverage="0" equalAverage="0" bottom="0" percent="0" rank="0" text="" dxfId="1080">
      <formula>LEN(TRIM(D62))=0</formula>
    </cfRule>
    <cfRule type="top10" priority="241" aboveAverage="0" equalAverage="0" bottom="0" percent="0" rank="6" text="" dxfId="1081"/>
  </conditionalFormatting>
  <conditionalFormatting sqref="D63:M63">
    <cfRule type="expression" priority="242" aboveAverage="0" equalAverage="0" bottom="0" percent="0" rank="0" text="" dxfId="1082">
      <formula>LEN(TRIM(D63))=0</formula>
    </cfRule>
    <cfRule type="top10" priority="243" aboveAverage="0" equalAverage="0" bottom="0" percent="0" rank="6" text="" dxfId="1083"/>
  </conditionalFormatting>
  <conditionalFormatting sqref="D64:M64">
    <cfRule type="expression" priority="244" aboveAverage="0" equalAverage="0" bottom="0" percent="0" rank="0" text="" dxfId="1084">
      <formula>LEN(TRIM(D64))=0</formula>
    </cfRule>
    <cfRule type="top10" priority="245" aboveAverage="0" equalAverage="0" bottom="0" percent="0" rank="6" text="" dxfId="1085"/>
  </conditionalFormatting>
  <conditionalFormatting sqref="D65:M65">
    <cfRule type="expression" priority="246" aboveAverage="0" equalAverage="0" bottom="0" percent="0" rank="0" text="" dxfId="1086">
      <formula>LEN(TRIM(D65))=0</formula>
    </cfRule>
    <cfRule type="top10" priority="247" aboveAverage="0" equalAverage="0" bottom="0" percent="0" rank="6" text="" dxfId="1087"/>
  </conditionalFormatting>
  <conditionalFormatting sqref="D66:M66">
    <cfRule type="expression" priority="248" aboveAverage="0" equalAverage="0" bottom="0" percent="0" rank="0" text="" dxfId="1088">
      <formula>LEN(TRIM(D66))=0</formula>
    </cfRule>
    <cfRule type="top10" priority="249" aboveAverage="0" equalAverage="0" bottom="0" percent="0" rank="6" text="" dxfId="1089"/>
  </conditionalFormatting>
  <conditionalFormatting sqref="D67:M67">
    <cfRule type="expression" priority="250" aboveAverage="0" equalAverage="0" bottom="0" percent="0" rank="0" text="" dxfId="1090">
      <formula>LEN(TRIM(D67))=0</formula>
    </cfRule>
    <cfRule type="top10" priority="251" aboveAverage="0" equalAverage="0" bottom="0" percent="0" rank="6" text="" dxfId="1091"/>
  </conditionalFormatting>
  <conditionalFormatting sqref="D68:M68">
    <cfRule type="expression" priority="252" aboveAverage="0" equalAverage="0" bottom="0" percent="0" rank="0" text="" dxfId="1092">
      <formula>LEN(TRIM(D68))=0</formula>
    </cfRule>
    <cfRule type="top10" priority="253" aboveAverage="0" equalAverage="0" bottom="0" percent="0" rank="6" text="" dxfId="1093"/>
  </conditionalFormatting>
  <conditionalFormatting sqref="D69:M69">
    <cfRule type="expression" priority="254" aboveAverage="0" equalAverage="0" bottom="0" percent="0" rank="0" text="" dxfId="1094">
      <formula>LEN(TRIM(D69))=0</formula>
    </cfRule>
    <cfRule type="top10" priority="255" aboveAverage="0" equalAverage="0" bottom="0" percent="0" rank="6" text="" dxfId="1095"/>
  </conditionalFormatting>
  <conditionalFormatting sqref="D6:M6">
    <cfRule type="expression" priority="256" aboveAverage="0" equalAverage="0" bottom="0" percent="0" rank="0" text="" dxfId="1096">
      <formula>LEN(TRIM(D6))=0</formula>
    </cfRule>
    <cfRule type="top10" priority="257" aboveAverage="0" equalAverage="0" bottom="0" percent="0" rank="6" text="" dxfId="1097"/>
  </conditionalFormatting>
  <conditionalFormatting sqref="D70:M70">
    <cfRule type="expression" priority="258" aboveAverage="0" equalAverage="0" bottom="0" percent="0" rank="0" text="" dxfId="1098">
      <formula>LEN(TRIM(D70))=0</formula>
    </cfRule>
    <cfRule type="top10" priority="259" aboveAverage="0" equalAverage="0" bottom="0" percent="0" rank="6" text="" dxfId="1099"/>
  </conditionalFormatting>
  <conditionalFormatting sqref="D71:M71">
    <cfRule type="expression" priority="260" aboveAverage="0" equalAverage="0" bottom="0" percent="0" rank="0" text="" dxfId="1100">
      <formula>LEN(TRIM(D71))=0</formula>
    </cfRule>
    <cfRule type="top10" priority="261" aboveAverage="0" equalAverage="0" bottom="0" percent="0" rank="6" text="" dxfId="1101"/>
  </conditionalFormatting>
  <conditionalFormatting sqref="D72:M72">
    <cfRule type="expression" priority="262" aboveAverage="0" equalAverage="0" bottom="0" percent="0" rank="0" text="" dxfId="1102">
      <formula>LEN(TRIM(D72))=0</formula>
    </cfRule>
    <cfRule type="top10" priority="263" aboveAverage="0" equalAverage="0" bottom="0" percent="0" rank="6" text="" dxfId="1103"/>
  </conditionalFormatting>
  <conditionalFormatting sqref="D73:M73">
    <cfRule type="expression" priority="264" aboveAverage="0" equalAverage="0" bottom="0" percent="0" rank="0" text="" dxfId="1104">
      <formula>LEN(TRIM(D73))=0</formula>
    </cfRule>
    <cfRule type="top10" priority="265" aboveAverage="0" equalAverage="0" bottom="0" percent="0" rank="6" text="" dxfId="1105"/>
  </conditionalFormatting>
  <conditionalFormatting sqref="D74:M74">
    <cfRule type="expression" priority="266" aboveAverage="0" equalAverage="0" bottom="0" percent="0" rank="0" text="" dxfId="1106">
      <formula>LEN(TRIM(D74))=0</formula>
    </cfRule>
    <cfRule type="top10" priority="267" aboveAverage="0" equalAverage="0" bottom="0" percent="0" rank="6" text="" dxfId="1107"/>
  </conditionalFormatting>
  <conditionalFormatting sqref="D75:M75">
    <cfRule type="expression" priority="268" aboveAverage="0" equalAverage="0" bottom="0" percent="0" rank="0" text="" dxfId="1108">
      <formula>LEN(TRIM(D75))=0</formula>
    </cfRule>
    <cfRule type="top10" priority="269" aboveAverage="0" equalAverage="0" bottom="0" percent="0" rank="6" text="" dxfId="1109"/>
  </conditionalFormatting>
  <conditionalFormatting sqref="D76:M76">
    <cfRule type="expression" priority="270" aboveAverage="0" equalAverage="0" bottom="0" percent="0" rank="0" text="" dxfId="1110">
      <formula>LEN(TRIM(D76))=0</formula>
    </cfRule>
    <cfRule type="top10" priority="271" aboveAverage="0" equalAverage="0" bottom="0" percent="0" rank="6" text="" dxfId="1111"/>
  </conditionalFormatting>
  <conditionalFormatting sqref="D77:M77">
    <cfRule type="expression" priority="272" aboveAverage="0" equalAverage="0" bottom="0" percent="0" rank="0" text="" dxfId="1112">
      <formula>LEN(TRIM(D77))=0</formula>
    </cfRule>
    <cfRule type="top10" priority="273" aboveAverage="0" equalAverage="0" bottom="0" percent="0" rank="6" text="" dxfId="1113"/>
  </conditionalFormatting>
  <conditionalFormatting sqref="D78:M78">
    <cfRule type="expression" priority="274" aboveAverage="0" equalAverage="0" bottom="0" percent="0" rank="0" text="" dxfId="1114">
      <formula>LEN(TRIM(D78))=0</formula>
    </cfRule>
    <cfRule type="top10" priority="275" aboveAverage="0" equalAverage="0" bottom="0" percent="0" rank="6" text="" dxfId="1115"/>
  </conditionalFormatting>
  <conditionalFormatting sqref="D79:M79">
    <cfRule type="expression" priority="276" aboveAverage="0" equalAverage="0" bottom="0" percent="0" rank="0" text="" dxfId="1116">
      <formula>LEN(TRIM(D79))=0</formula>
    </cfRule>
    <cfRule type="top10" priority="277" aboveAverage="0" equalAverage="0" bottom="0" percent="0" rank="6" text="" dxfId="1117"/>
  </conditionalFormatting>
  <conditionalFormatting sqref="D7:M7">
    <cfRule type="expression" priority="278" aboveAverage="0" equalAverage="0" bottom="0" percent="0" rank="0" text="" dxfId="1118">
      <formula>LEN(TRIM(D7))=0</formula>
    </cfRule>
    <cfRule type="top10" priority="279" aboveAverage="0" equalAverage="0" bottom="0" percent="0" rank="6" text="" dxfId="1119"/>
  </conditionalFormatting>
  <conditionalFormatting sqref="D80:M80">
    <cfRule type="expression" priority="280" aboveAverage="0" equalAverage="0" bottom="0" percent="0" rank="0" text="" dxfId="1120">
      <formula>LEN(TRIM(D80))=0</formula>
    </cfRule>
    <cfRule type="top10" priority="281" aboveAverage="0" equalAverage="0" bottom="0" percent="0" rank="6" text="" dxfId="1121"/>
  </conditionalFormatting>
  <conditionalFormatting sqref="D81:M81">
    <cfRule type="expression" priority="282" aboveAverage="0" equalAverage="0" bottom="0" percent="0" rank="0" text="" dxfId="1122">
      <formula>LEN(TRIM(D81))=0</formula>
    </cfRule>
    <cfRule type="top10" priority="283" aboveAverage="0" equalAverage="0" bottom="0" percent="0" rank="6" text="" dxfId="1123"/>
  </conditionalFormatting>
  <conditionalFormatting sqref="D82:M82">
    <cfRule type="expression" priority="284" aboveAverage="0" equalAverage="0" bottom="0" percent="0" rank="0" text="" dxfId="1124">
      <formula>LEN(TRIM(D82))=0</formula>
    </cfRule>
    <cfRule type="top10" priority="285" aboveAverage="0" equalAverage="0" bottom="0" percent="0" rank="6" text="" dxfId="1125"/>
  </conditionalFormatting>
  <conditionalFormatting sqref="D83:M83">
    <cfRule type="expression" priority="286" aboveAverage="0" equalAverage="0" bottom="0" percent="0" rank="0" text="" dxfId="1126">
      <formula>LEN(TRIM(D83))=0</formula>
    </cfRule>
    <cfRule type="top10" priority="287" aboveAverage="0" equalAverage="0" bottom="0" percent="0" rank="6" text="" dxfId="1127"/>
  </conditionalFormatting>
  <conditionalFormatting sqref="D84:M84">
    <cfRule type="expression" priority="288" aboveAverage="0" equalAverage="0" bottom="0" percent="0" rank="0" text="" dxfId="1128">
      <formula>LEN(TRIM(D84))=0</formula>
    </cfRule>
    <cfRule type="top10" priority="289" aboveAverage="0" equalAverage="0" bottom="0" percent="0" rank="6" text="" dxfId="1129"/>
  </conditionalFormatting>
  <conditionalFormatting sqref="D85:M85">
    <cfRule type="expression" priority="290" aboveAverage="0" equalAverage="0" bottom="0" percent="0" rank="0" text="" dxfId="1130">
      <formula>LEN(TRIM(D85))=0</formula>
    </cfRule>
    <cfRule type="top10" priority="291" aboveAverage="0" equalAverage="0" bottom="0" percent="0" rank="6" text="" dxfId="1131"/>
  </conditionalFormatting>
  <conditionalFormatting sqref="D86:M86">
    <cfRule type="expression" priority="292" aboveAverage="0" equalAverage="0" bottom="0" percent="0" rank="0" text="" dxfId="1132">
      <formula>LEN(TRIM(D86))=0</formula>
    </cfRule>
    <cfRule type="top10" priority="293" aboveAverage="0" equalAverage="0" bottom="0" percent="0" rank="6" text="" dxfId="1133"/>
  </conditionalFormatting>
  <conditionalFormatting sqref="D87:M87">
    <cfRule type="expression" priority="294" aboveAverage="0" equalAverage="0" bottom="0" percent="0" rank="0" text="" dxfId="1134">
      <formula>LEN(TRIM(D87))=0</formula>
    </cfRule>
    <cfRule type="top10" priority="295" aboveAverage="0" equalAverage="0" bottom="0" percent="0" rank="6" text="" dxfId="1135"/>
  </conditionalFormatting>
  <conditionalFormatting sqref="D88:M88">
    <cfRule type="expression" priority="296" aboveAverage="0" equalAverage="0" bottom="0" percent="0" rank="0" text="" dxfId="1136">
      <formula>LEN(TRIM(D88))=0</formula>
    </cfRule>
    <cfRule type="top10" priority="297" aboveAverage="0" equalAverage="0" bottom="0" percent="0" rank="6" text="" dxfId="1137"/>
  </conditionalFormatting>
  <conditionalFormatting sqref="D89:M89">
    <cfRule type="expression" priority="298" aboveAverage="0" equalAverage="0" bottom="0" percent="0" rank="0" text="" dxfId="1138">
      <formula>LEN(TRIM(D89))=0</formula>
    </cfRule>
    <cfRule type="top10" priority="299" aboveAverage="0" equalAverage="0" bottom="0" percent="0" rank="6" text="" dxfId="1139"/>
  </conditionalFormatting>
  <conditionalFormatting sqref="D8:M8">
    <cfRule type="expression" priority="300" aboveAverage="0" equalAverage="0" bottom="0" percent="0" rank="0" text="" dxfId="1140">
      <formula>LEN(TRIM(D8))=0</formula>
    </cfRule>
    <cfRule type="top10" priority="301" aboveAverage="0" equalAverage="0" bottom="0" percent="0" rank="6" text="" dxfId="1141"/>
  </conditionalFormatting>
  <conditionalFormatting sqref="D90:M90">
    <cfRule type="expression" priority="302" aboveAverage="0" equalAverage="0" bottom="0" percent="0" rank="0" text="" dxfId="1142">
      <formula>LEN(TRIM(D90))=0</formula>
    </cfRule>
    <cfRule type="top10" priority="303" aboveAverage="0" equalAverage="0" bottom="0" percent="0" rank="6" text="" dxfId="1143"/>
  </conditionalFormatting>
  <conditionalFormatting sqref="D91:M91">
    <cfRule type="expression" priority="304" aboveAverage="0" equalAverage="0" bottom="0" percent="0" rank="0" text="" dxfId="1144">
      <formula>LEN(TRIM(D91))=0</formula>
    </cfRule>
    <cfRule type="top10" priority="305" aboveAverage="0" equalAverage="0" bottom="0" percent="0" rank="6" text="" dxfId="1145"/>
  </conditionalFormatting>
  <conditionalFormatting sqref="D92:M92">
    <cfRule type="expression" priority="306" aboveAverage="0" equalAverage="0" bottom="0" percent="0" rank="0" text="" dxfId="1146">
      <formula>LEN(TRIM(D92))=0</formula>
    </cfRule>
    <cfRule type="top10" priority="307" aboveAverage="0" equalAverage="0" bottom="0" percent="0" rank="6" text="" dxfId="1147"/>
  </conditionalFormatting>
  <conditionalFormatting sqref="D93:M93">
    <cfRule type="expression" priority="308" aboveAverage="0" equalAverage="0" bottom="0" percent="0" rank="0" text="" dxfId="1148">
      <formula>LEN(TRIM(D93))=0</formula>
    </cfRule>
    <cfRule type="top10" priority="309" aboveAverage="0" equalAverage="0" bottom="0" percent="0" rank="6" text="" dxfId="1149"/>
  </conditionalFormatting>
  <conditionalFormatting sqref="D94:M94">
    <cfRule type="expression" priority="310" aboveAverage="0" equalAverage="0" bottom="0" percent="0" rank="0" text="" dxfId="1150">
      <formula>LEN(TRIM(D94))=0</formula>
    </cfRule>
    <cfRule type="top10" priority="311" aboveAverage="0" equalAverage="0" bottom="0" percent="0" rank="6" text="" dxfId="1151"/>
  </conditionalFormatting>
  <conditionalFormatting sqref="D95:M95">
    <cfRule type="expression" priority="312" aboveAverage="0" equalAverage="0" bottom="0" percent="0" rank="0" text="" dxfId="1152">
      <formula>LEN(TRIM(D95))=0</formula>
    </cfRule>
    <cfRule type="top10" priority="313" aboveAverage="0" equalAverage="0" bottom="0" percent="0" rank="6" text="" dxfId="1153"/>
  </conditionalFormatting>
  <conditionalFormatting sqref="D96:M96">
    <cfRule type="expression" priority="314" aboveAverage="0" equalAverage="0" bottom="0" percent="0" rank="0" text="" dxfId="1154">
      <formula>LEN(TRIM(D96))=0</formula>
    </cfRule>
    <cfRule type="top10" priority="315" aboveAverage="0" equalAverage="0" bottom="0" percent="0" rank="6" text="" dxfId="1155"/>
  </conditionalFormatting>
  <conditionalFormatting sqref="D97:M97">
    <cfRule type="expression" priority="316" aboveAverage="0" equalAverage="0" bottom="0" percent="0" rank="0" text="" dxfId="1156">
      <formula>LEN(TRIM(D97))=0</formula>
    </cfRule>
    <cfRule type="top10" priority="317" aboveAverage="0" equalAverage="0" bottom="0" percent="0" rank="6" text="" dxfId="1157"/>
  </conditionalFormatting>
  <conditionalFormatting sqref="D98:M98">
    <cfRule type="expression" priority="318" aboveAverage="0" equalAverage="0" bottom="0" percent="0" rank="0" text="" dxfId="1158">
      <formula>LEN(TRIM(D98))=0</formula>
    </cfRule>
    <cfRule type="top10" priority="319" aboveAverage="0" equalAverage="0" bottom="0" percent="0" rank="6" text="" dxfId="1159"/>
  </conditionalFormatting>
  <conditionalFormatting sqref="D99:M99">
    <cfRule type="expression" priority="320" aboveAverage="0" equalAverage="0" bottom="0" percent="0" rank="0" text="" dxfId="1160">
      <formula>LEN(TRIM(D99))=0</formula>
    </cfRule>
    <cfRule type="top10" priority="321" aboveAverage="0" equalAverage="0" bottom="0" percent="0" rank="6" text="" dxfId="1161"/>
  </conditionalFormatting>
  <conditionalFormatting sqref="D9:M9">
    <cfRule type="expression" priority="322" aboveAverage="0" equalAverage="0" bottom="0" percent="0" rank="0" text="" dxfId="1162">
      <formula>LEN(TRIM(D9))=0</formula>
    </cfRule>
    <cfRule type="top10" priority="323" aboveAverage="0" equalAverage="0" bottom="0" percent="0" rank="6" text="" dxfId="1163"/>
  </conditionalFormatting>
  <conditionalFormatting sqref="O5:O166">
    <cfRule type="cellIs" priority="324" operator="between" aboveAverage="0" equalAverage="0" bottom="0" percent="0" rank="0" text="" dxfId="1164">
      <formula>6</formula>
      <formula>9</formula>
    </cfRule>
    <cfRule type="cellIs" priority="325" operator="equal" aboveAverage="0" equalAverage="0" bottom="0" percent="0" rank="0" text="" dxfId="1165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5.72"/>
    <col collapsed="false" customWidth="true" hidden="false" outlineLevel="0" max="2" min="2" style="1" width="23.72"/>
    <col collapsed="false" customWidth="true" hidden="false" outlineLevel="0" max="12" min="3" style="3" width="6.72"/>
    <col collapsed="false" customWidth="true" hidden="false" outlineLevel="0" max="14" min="13" style="1" width="6.72"/>
    <col collapsed="false" customWidth="true" hidden="false" outlineLevel="0" max="15" min="15" style="0" width="15.72"/>
  </cols>
  <sheetData>
    <row r="1" customFormat="false" ht="30" hidden="false" customHeight="true" outlineLevel="0" collapsed="false">
      <c r="A1" s="4" t="s">
        <v>339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customFormat="false" ht="70" hidden="false" customHeight="true" outlineLevel="0" collapsed="false"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customFormat="false" ht="14.5" hidden="false" customHeight="false" outlineLevel="0" collapsed="false">
      <c r="B5" s="1" t="s">
        <v>40</v>
      </c>
      <c r="C5" s="3" t="n">
        <v>100</v>
      </c>
      <c r="D5" s="3" t="n">
        <v>100.001</v>
      </c>
      <c r="E5" s="3" t="n">
        <v>100.002</v>
      </c>
      <c r="M5" s="1" t="n">
        <v>300.003</v>
      </c>
      <c r="N5" s="1" t="n">
        <v>3</v>
      </c>
    </row>
    <row r="6" customFormat="false" ht="14.5" hidden="false" customHeight="false" outlineLevel="0" collapsed="false">
      <c r="B6" s="1" t="s">
        <v>23</v>
      </c>
      <c r="C6" s="3" t="n">
        <v>95</v>
      </c>
      <c r="D6" s="3" t="n">
        <v>96.001</v>
      </c>
      <c r="E6" s="3" t="n">
        <v>97.002</v>
      </c>
      <c r="M6" s="1" t="n">
        <v>288.003</v>
      </c>
      <c r="N6" s="1" t="n">
        <v>3</v>
      </c>
    </row>
    <row r="7" customFormat="false" ht="14.5" hidden="false" customHeight="false" outlineLevel="0" collapsed="false">
      <c r="B7" s="1" t="s">
        <v>33</v>
      </c>
      <c r="C7" s="3" t="n">
        <v>96</v>
      </c>
      <c r="D7" s="3" t="n">
        <v>95.001</v>
      </c>
      <c r="E7" s="3" t="n">
        <v>95.002</v>
      </c>
      <c r="M7" s="1" t="n">
        <v>286.003</v>
      </c>
      <c r="N7" s="1" t="n">
        <v>3</v>
      </c>
    </row>
    <row r="8" customFormat="false" ht="14.5" hidden="false" customHeight="false" outlineLevel="0" collapsed="false">
      <c r="B8" s="1" t="s">
        <v>21</v>
      </c>
      <c r="C8" s="3" t="n">
        <v>93</v>
      </c>
      <c r="D8" s="3" t="n">
        <v>97.001</v>
      </c>
      <c r="E8" s="3" t="n">
        <v>96.002</v>
      </c>
      <c r="M8" s="1" t="n">
        <v>286.003</v>
      </c>
      <c r="N8" s="1" t="n">
        <v>3</v>
      </c>
    </row>
    <row r="9" customFormat="false" ht="14.5" hidden="false" customHeight="false" outlineLevel="0" collapsed="false">
      <c r="B9" s="1" t="s">
        <v>44</v>
      </c>
      <c r="C9" s="3" t="n">
        <v>99</v>
      </c>
      <c r="D9" s="3" t="n">
        <v>99.001</v>
      </c>
      <c r="M9" s="1" t="n">
        <v>198.001</v>
      </c>
      <c r="N9" s="1" t="n">
        <v>2</v>
      </c>
    </row>
    <row r="10" customFormat="false" ht="14.5" hidden="false" customHeight="false" outlineLevel="0" collapsed="false">
      <c r="B10" s="1" t="s">
        <v>27</v>
      </c>
      <c r="C10" s="3" t="n">
        <v>94</v>
      </c>
      <c r="E10" s="3" t="n">
        <v>99.002</v>
      </c>
      <c r="M10" s="1" t="n">
        <v>193.002</v>
      </c>
      <c r="N10" s="1" t="n">
        <v>2</v>
      </c>
    </row>
    <row r="11" customFormat="false" ht="14.5" hidden="false" customHeight="false" outlineLevel="0" collapsed="false">
      <c r="B11" s="1" t="s">
        <v>82</v>
      </c>
      <c r="E11" s="3" t="n">
        <v>98.002</v>
      </c>
      <c r="M11" s="1" t="n">
        <v>98.002</v>
      </c>
      <c r="N11" s="1" t="n">
        <v>1</v>
      </c>
    </row>
    <row r="12" customFormat="false" ht="14.5" hidden="false" customHeight="false" outlineLevel="0" collapsed="false">
      <c r="B12" s="1" t="s">
        <v>51</v>
      </c>
      <c r="D12" s="3" t="n">
        <v>98.001</v>
      </c>
      <c r="M12" s="1" t="n">
        <v>98.001</v>
      </c>
      <c r="N12" s="1" t="n">
        <v>1</v>
      </c>
    </row>
    <row r="13" customFormat="false" ht="14.5" hidden="false" customHeight="false" outlineLevel="0" collapsed="false">
      <c r="B13" s="1" t="s">
        <v>30</v>
      </c>
      <c r="C13" s="3" t="n">
        <v>98</v>
      </c>
      <c r="M13" s="1" t="n">
        <v>98</v>
      </c>
      <c r="N13" s="1" t="n">
        <v>1</v>
      </c>
    </row>
    <row r="14" customFormat="false" ht="14.5" hidden="false" customHeight="false" outlineLevel="0" collapsed="false">
      <c r="B14" s="1" t="s">
        <v>49</v>
      </c>
      <c r="C14" s="3" t="n">
        <v>97</v>
      </c>
      <c r="M14" s="1" t="n">
        <v>97</v>
      </c>
      <c r="N14" s="1" t="n">
        <v>1</v>
      </c>
    </row>
  </sheetData>
  <mergeCells count="3">
    <mergeCell ref="A1:O1"/>
    <mergeCell ref="A2:O2"/>
    <mergeCell ref="A3:O3"/>
  </mergeCells>
  <conditionalFormatting sqref="C10:L10">
    <cfRule type="expression" priority="2" aboveAverage="0" equalAverage="0" bottom="0" percent="0" rank="0" text="" dxfId="1166">
      <formula>LEN(TRIM(C10))=0</formula>
    </cfRule>
    <cfRule type="top10" priority="3" aboveAverage="0" equalAverage="0" bottom="0" percent="0" rank="6" text="" dxfId="1167"/>
  </conditionalFormatting>
  <conditionalFormatting sqref="C11:L11">
    <cfRule type="expression" priority="4" aboveAverage="0" equalAverage="0" bottom="0" percent="0" rank="0" text="" dxfId="1168">
      <formula>LEN(TRIM(C11))=0</formula>
    </cfRule>
    <cfRule type="top10" priority="5" aboveAverage="0" equalAverage="0" bottom="0" percent="0" rank="6" text="" dxfId="1169"/>
  </conditionalFormatting>
  <conditionalFormatting sqref="C12:L12">
    <cfRule type="expression" priority="6" aboveAverage="0" equalAverage="0" bottom="0" percent="0" rank="0" text="" dxfId="1170">
      <formula>LEN(TRIM(C12))=0</formula>
    </cfRule>
    <cfRule type="top10" priority="7" aboveAverage="0" equalAverage="0" bottom="0" percent="0" rank="6" text="" dxfId="1171"/>
  </conditionalFormatting>
  <conditionalFormatting sqref="C13:L13">
    <cfRule type="expression" priority="8" aboveAverage="0" equalAverage="0" bottom="0" percent="0" rank="0" text="" dxfId="1172">
      <formula>LEN(TRIM(C13))=0</formula>
    </cfRule>
    <cfRule type="top10" priority="9" aboveAverage="0" equalAverage="0" bottom="0" percent="0" rank="6" text="" dxfId="1173"/>
  </conditionalFormatting>
  <conditionalFormatting sqref="C14:L14">
    <cfRule type="expression" priority="10" aboveAverage="0" equalAverage="0" bottom="0" percent="0" rank="0" text="" dxfId="1174">
      <formula>LEN(TRIM(C14))=0</formula>
    </cfRule>
    <cfRule type="top10" priority="11" aboveAverage="0" equalAverage="0" bottom="0" percent="0" rank="6" text="" dxfId="1175"/>
  </conditionalFormatting>
  <conditionalFormatting sqref="C5:L5">
    <cfRule type="expression" priority="12" aboveAverage="0" equalAverage="0" bottom="0" percent="0" rank="0" text="" dxfId="1176">
      <formula>LEN(TRIM(C5))=0</formula>
    </cfRule>
    <cfRule type="top10" priority="13" aboveAverage="0" equalAverage="0" bottom="0" percent="0" rank="6" text="" dxfId="1177"/>
  </conditionalFormatting>
  <conditionalFormatting sqref="C6:L6">
    <cfRule type="expression" priority="14" aboveAverage="0" equalAverage="0" bottom="0" percent="0" rank="0" text="" dxfId="1178">
      <formula>LEN(TRIM(C6))=0</formula>
    </cfRule>
    <cfRule type="top10" priority="15" aboveAverage="0" equalAverage="0" bottom="0" percent="0" rank="6" text="" dxfId="1179"/>
  </conditionalFormatting>
  <conditionalFormatting sqref="C7:L7">
    <cfRule type="expression" priority="16" aboveAverage="0" equalAverage="0" bottom="0" percent="0" rank="0" text="" dxfId="1180">
      <formula>LEN(TRIM(C7))=0</formula>
    </cfRule>
    <cfRule type="top10" priority="17" aboveAverage="0" equalAverage="0" bottom="0" percent="0" rank="6" text="" dxfId="1181"/>
  </conditionalFormatting>
  <conditionalFormatting sqref="C8:L8">
    <cfRule type="expression" priority="18" aboveAverage="0" equalAverage="0" bottom="0" percent="0" rank="0" text="" dxfId="1182">
      <formula>LEN(TRIM(C8))=0</formula>
    </cfRule>
    <cfRule type="top10" priority="19" aboveAverage="0" equalAverage="0" bottom="0" percent="0" rank="6" text="" dxfId="1183"/>
  </conditionalFormatting>
  <conditionalFormatting sqref="C9:L9">
    <cfRule type="expression" priority="20" aboveAverage="0" equalAverage="0" bottom="0" percent="0" rank="0" text="" dxfId="1184">
      <formula>LEN(TRIM(C9))=0</formula>
    </cfRule>
    <cfRule type="top10" priority="21" aboveAverage="0" equalAverage="0" bottom="0" percent="0" rank="6" text="" dxfId="1185"/>
  </conditionalFormatting>
  <conditionalFormatting sqref="N5:N15">
    <cfRule type="cellIs" priority="22" operator="between" aboveAverage="0" equalAverage="0" bottom="0" percent="0" rank="0" text="" dxfId="1186">
      <formula>6</formula>
      <formula>9</formula>
    </cfRule>
    <cfRule type="cellIs" priority="23" operator="equal" aboveAverage="0" equalAverage="0" bottom="0" percent="0" rank="0" text="" dxfId="1187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5.72"/>
    <col collapsed="false" customWidth="true" hidden="false" outlineLevel="0" max="2" min="2" style="1" width="23.72"/>
    <col collapsed="false" customWidth="true" hidden="false" outlineLevel="0" max="12" min="3" style="3" width="6.72"/>
    <col collapsed="false" customWidth="true" hidden="false" outlineLevel="0" max="14" min="13" style="1" width="6.72"/>
    <col collapsed="false" customWidth="true" hidden="false" outlineLevel="0" max="15" min="15" style="0" width="15.72"/>
  </cols>
  <sheetData>
    <row r="1" customFormat="false" ht="30" hidden="false" customHeight="true" outlineLevel="0" collapsed="false">
      <c r="A1" s="4" t="s">
        <v>340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customFormat="false" ht="70" hidden="false" customHeight="true" outlineLevel="0" collapsed="false"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customFormat="false" ht="14.5" hidden="false" customHeight="false" outlineLevel="0" collapsed="false">
      <c r="B5" s="1" t="s">
        <v>33</v>
      </c>
      <c r="C5" s="3" t="n">
        <v>100</v>
      </c>
      <c r="D5" s="3" t="n">
        <v>99.001</v>
      </c>
      <c r="E5" s="3" t="n">
        <v>99.002</v>
      </c>
      <c r="M5" s="1" t="n">
        <v>298.003</v>
      </c>
      <c r="N5" s="1" t="n">
        <v>3</v>
      </c>
    </row>
    <row r="6" customFormat="false" ht="14.5" hidden="false" customHeight="false" outlineLevel="0" collapsed="false">
      <c r="B6" s="1" t="s">
        <v>40</v>
      </c>
      <c r="C6" s="3" t="n">
        <v>98</v>
      </c>
      <c r="D6" s="3" t="n">
        <v>100.001</v>
      </c>
      <c r="E6" s="3" t="n">
        <v>100.002</v>
      </c>
      <c r="M6" s="1" t="n">
        <v>298.003</v>
      </c>
      <c r="N6" s="1" t="n">
        <v>3</v>
      </c>
    </row>
    <row r="7" customFormat="false" ht="14.5" hidden="false" customHeight="false" outlineLevel="0" collapsed="false">
      <c r="B7" s="1" t="s">
        <v>21</v>
      </c>
      <c r="C7" s="3" t="n">
        <v>96</v>
      </c>
      <c r="D7" s="3" t="n">
        <v>98.001</v>
      </c>
      <c r="E7" s="3" t="n">
        <v>96.002</v>
      </c>
      <c r="M7" s="1" t="n">
        <v>290.003</v>
      </c>
      <c r="N7" s="1" t="n">
        <v>3</v>
      </c>
    </row>
    <row r="8" customFormat="false" ht="14.5" hidden="false" customHeight="false" outlineLevel="0" collapsed="false">
      <c r="B8" s="1" t="s">
        <v>49</v>
      </c>
      <c r="C8" s="3" t="n">
        <v>97</v>
      </c>
      <c r="D8" s="3" t="n">
        <v>97.001</v>
      </c>
      <c r="E8" s="3" t="n">
        <v>95.002</v>
      </c>
      <c r="M8" s="1" t="n">
        <v>289.003</v>
      </c>
      <c r="N8" s="1" t="n">
        <v>3</v>
      </c>
    </row>
    <row r="9" customFormat="false" ht="14.5" hidden="false" customHeight="false" outlineLevel="0" collapsed="false">
      <c r="B9" s="1" t="s">
        <v>27</v>
      </c>
      <c r="C9" s="3" t="n">
        <v>94</v>
      </c>
      <c r="E9" s="3" t="n">
        <v>97.002</v>
      </c>
      <c r="M9" s="1" t="n">
        <v>191.002</v>
      </c>
      <c r="N9" s="1" t="n">
        <v>2</v>
      </c>
    </row>
    <row r="10" customFormat="false" ht="14.5" hidden="false" customHeight="false" outlineLevel="0" collapsed="false">
      <c r="B10" s="1" t="s">
        <v>19</v>
      </c>
      <c r="C10" s="3" t="n">
        <v>99</v>
      </c>
      <c r="M10" s="1" t="n">
        <v>99</v>
      </c>
      <c r="N10" s="1" t="n">
        <v>1</v>
      </c>
    </row>
    <row r="11" customFormat="false" ht="14.5" hidden="false" customHeight="false" outlineLevel="0" collapsed="false">
      <c r="B11" s="1" t="s">
        <v>82</v>
      </c>
      <c r="E11" s="3" t="n">
        <v>98.002</v>
      </c>
      <c r="M11" s="1" t="n">
        <v>98.002</v>
      </c>
      <c r="N11" s="1" t="n">
        <v>1</v>
      </c>
    </row>
    <row r="12" customFormat="false" ht="14.5" hidden="false" customHeight="false" outlineLevel="0" collapsed="false">
      <c r="B12" s="1" t="s">
        <v>23</v>
      </c>
      <c r="D12" s="3" t="n">
        <v>96.001</v>
      </c>
      <c r="M12" s="1" t="n">
        <v>96.001</v>
      </c>
      <c r="N12" s="1" t="n">
        <v>1</v>
      </c>
    </row>
    <row r="13" customFormat="false" ht="14.5" hidden="false" customHeight="false" outlineLevel="0" collapsed="false">
      <c r="B13" s="1" t="s">
        <v>51</v>
      </c>
      <c r="D13" s="3" t="n">
        <v>95.001</v>
      </c>
      <c r="M13" s="1" t="n">
        <v>95.001</v>
      </c>
      <c r="N13" s="1" t="n">
        <v>1</v>
      </c>
    </row>
    <row r="14" customFormat="false" ht="14.5" hidden="false" customHeight="false" outlineLevel="0" collapsed="false">
      <c r="B14" s="1" t="s">
        <v>44</v>
      </c>
      <c r="C14" s="3" t="n">
        <v>95</v>
      </c>
      <c r="M14" s="1" t="n">
        <v>95</v>
      </c>
      <c r="N14" s="1" t="n">
        <v>1</v>
      </c>
    </row>
    <row r="15" customFormat="false" ht="14.5" hidden="false" customHeight="false" outlineLevel="0" collapsed="false">
      <c r="B15" s="1" t="s">
        <v>89</v>
      </c>
      <c r="C15" s="3" t="n">
        <v>93</v>
      </c>
      <c r="M15" s="1" t="n">
        <v>93</v>
      </c>
      <c r="N15" s="1" t="n">
        <v>1</v>
      </c>
    </row>
  </sheetData>
  <mergeCells count="3">
    <mergeCell ref="A1:O1"/>
    <mergeCell ref="A2:O2"/>
    <mergeCell ref="A3:O3"/>
  </mergeCells>
  <conditionalFormatting sqref="C10:L10">
    <cfRule type="expression" priority="2" aboveAverage="0" equalAverage="0" bottom="0" percent="0" rank="0" text="" dxfId="1188">
      <formula>LEN(TRIM(C10))=0</formula>
    </cfRule>
    <cfRule type="top10" priority="3" aboveAverage="0" equalAverage="0" bottom="0" percent="0" rank="6" text="" dxfId="1189"/>
  </conditionalFormatting>
  <conditionalFormatting sqref="C11:L11">
    <cfRule type="expression" priority="4" aboveAverage="0" equalAverage="0" bottom="0" percent="0" rank="0" text="" dxfId="1190">
      <formula>LEN(TRIM(C11))=0</formula>
    </cfRule>
    <cfRule type="top10" priority="5" aboveAverage="0" equalAverage="0" bottom="0" percent="0" rank="6" text="" dxfId="1191"/>
  </conditionalFormatting>
  <conditionalFormatting sqref="C12:L12">
    <cfRule type="expression" priority="6" aboveAverage="0" equalAverage="0" bottom="0" percent="0" rank="0" text="" dxfId="1192">
      <formula>LEN(TRIM(C12))=0</formula>
    </cfRule>
    <cfRule type="top10" priority="7" aboveAverage="0" equalAverage="0" bottom="0" percent="0" rank="6" text="" dxfId="1193"/>
  </conditionalFormatting>
  <conditionalFormatting sqref="C13:L13">
    <cfRule type="expression" priority="8" aboveAverage="0" equalAverage="0" bottom="0" percent="0" rank="0" text="" dxfId="1194">
      <formula>LEN(TRIM(C13))=0</formula>
    </cfRule>
    <cfRule type="top10" priority="9" aboveAverage="0" equalAverage="0" bottom="0" percent="0" rank="6" text="" dxfId="1195"/>
  </conditionalFormatting>
  <conditionalFormatting sqref="C14:L14">
    <cfRule type="expression" priority="10" aboveAverage="0" equalAverage="0" bottom="0" percent="0" rank="0" text="" dxfId="1196">
      <formula>LEN(TRIM(C14))=0</formula>
    </cfRule>
    <cfRule type="top10" priority="11" aboveAverage="0" equalAverage="0" bottom="0" percent="0" rank="6" text="" dxfId="1197"/>
  </conditionalFormatting>
  <conditionalFormatting sqref="C15:L15">
    <cfRule type="expression" priority="12" aboveAverage="0" equalAverage="0" bottom="0" percent="0" rank="0" text="" dxfId="1198">
      <formula>LEN(TRIM(C15))=0</formula>
    </cfRule>
    <cfRule type="top10" priority="13" aboveAverage="0" equalAverage="0" bottom="0" percent="0" rank="6" text="" dxfId="1199"/>
  </conditionalFormatting>
  <conditionalFormatting sqref="C5:L5">
    <cfRule type="expression" priority="14" aboveAverage="0" equalAverage="0" bottom="0" percent="0" rank="0" text="" dxfId="1200">
      <formula>LEN(TRIM(C5))=0</formula>
    </cfRule>
    <cfRule type="top10" priority="15" aboveAverage="0" equalAverage="0" bottom="0" percent="0" rank="6" text="" dxfId="1201"/>
  </conditionalFormatting>
  <conditionalFormatting sqref="C6:L6">
    <cfRule type="expression" priority="16" aboveAverage="0" equalAverage="0" bottom="0" percent="0" rank="0" text="" dxfId="1202">
      <formula>LEN(TRIM(C6))=0</formula>
    </cfRule>
    <cfRule type="top10" priority="17" aboveAverage="0" equalAverage="0" bottom="0" percent="0" rank="6" text="" dxfId="1203"/>
  </conditionalFormatting>
  <conditionalFormatting sqref="C7:L7">
    <cfRule type="expression" priority="18" aboveAverage="0" equalAverage="0" bottom="0" percent="0" rank="0" text="" dxfId="1204">
      <formula>LEN(TRIM(C7))=0</formula>
    </cfRule>
    <cfRule type="top10" priority="19" aboveAverage="0" equalAverage="0" bottom="0" percent="0" rank="6" text="" dxfId="1205"/>
  </conditionalFormatting>
  <conditionalFormatting sqref="C8:L8">
    <cfRule type="expression" priority="20" aboveAverage="0" equalAverage="0" bottom="0" percent="0" rank="0" text="" dxfId="1206">
      <formula>LEN(TRIM(C8))=0</formula>
    </cfRule>
    <cfRule type="top10" priority="21" aboveAverage="0" equalAverage="0" bottom="0" percent="0" rank="6" text="" dxfId="1207"/>
  </conditionalFormatting>
  <conditionalFormatting sqref="C9:L9">
    <cfRule type="expression" priority="22" aboveAverage="0" equalAverage="0" bottom="0" percent="0" rank="0" text="" dxfId="1208">
      <formula>LEN(TRIM(C9))=0</formula>
    </cfRule>
    <cfRule type="top10" priority="23" aboveAverage="0" equalAverage="0" bottom="0" percent="0" rank="6" text="" dxfId="1209"/>
  </conditionalFormatting>
  <conditionalFormatting sqref="N5:N16">
    <cfRule type="cellIs" priority="24" operator="between" aboveAverage="0" equalAverage="0" bottom="0" percent="0" rank="0" text="" dxfId="1210">
      <formula>6</formula>
      <formula>9</formula>
    </cfRule>
    <cfRule type="cellIs" priority="25" operator="equal" aboveAverage="0" equalAverage="0" bottom="0" percent="0" rank="0" text="" dxfId="1211">
      <formula>10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5.72"/>
    <col collapsed="false" customWidth="true" hidden="false" outlineLevel="0" max="2" min="2" style="1" width="23.72"/>
    <col collapsed="false" customWidth="true" hidden="false" outlineLevel="0" max="13" min="3" style="1" width="8.72"/>
    <col collapsed="false" customWidth="true" hidden="false" outlineLevel="0" max="14" min="14" style="0" width="15.72"/>
  </cols>
  <sheetData>
    <row r="1" customFormat="false" ht="30" hidden="false" customHeight="true" outlineLevel="0" collapsed="false">
      <c r="A1" s="4" t="s">
        <v>341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30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customFormat="false" ht="70" hidden="false" customHeight="true" outlineLevel="0" collapsed="false">
      <c r="B4" s="7" t="s">
        <v>342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343</v>
      </c>
    </row>
    <row r="5" customFormat="false" ht="14.5" hidden="false" customHeight="false" outlineLevel="0" collapsed="false">
      <c r="B5" s="1" t="s">
        <v>344</v>
      </c>
      <c r="C5" s="1" t="n">
        <v>246</v>
      </c>
      <c r="D5" s="1" t="n">
        <v>182</v>
      </c>
      <c r="E5" s="1" t="n">
        <v>185</v>
      </c>
      <c r="M5" s="1" t="n">
        <v>613</v>
      </c>
    </row>
    <row r="6" customFormat="false" ht="14.5" hidden="false" customHeight="false" outlineLevel="0" collapsed="false">
      <c r="B6" s="1" t="s">
        <v>345</v>
      </c>
      <c r="C6" s="1" t="n">
        <v>141</v>
      </c>
      <c r="D6" s="1" t="n">
        <v>96</v>
      </c>
      <c r="E6" s="1" t="n">
        <v>108</v>
      </c>
      <c r="M6" s="1" t="n">
        <v>345</v>
      </c>
    </row>
    <row r="7" customFormat="false" ht="14.5" hidden="false" customHeight="false" outlineLevel="0" collapsed="false">
      <c r="B7" s="1" t="s">
        <v>346</v>
      </c>
      <c r="C7" s="1" t="n">
        <v>105</v>
      </c>
      <c r="D7" s="1" t="n">
        <v>86</v>
      </c>
      <c r="E7" s="1" t="n">
        <v>77</v>
      </c>
      <c r="M7" s="1" t="n">
        <v>268</v>
      </c>
    </row>
    <row r="8" customFormat="false" ht="14.5" hidden="false" customHeight="false" outlineLevel="0" collapsed="false">
      <c r="B8" s="1" t="s">
        <v>347</v>
      </c>
      <c r="C8" s="1" t="n">
        <v>85</v>
      </c>
      <c r="D8" s="1" t="n">
        <v>44</v>
      </c>
      <c r="E8" s="1" t="n">
        <v>86</v>
      </c>
      <c r="M8" s="1" t="n">
        <v>215</v>
      </c>
    </row>
    <row r="9" customFormat="false" ht="14.5" hidden="false" customHeight="false" outlineLevel="0" collapsed="false">
      <c r="B9" s="1" t="s">
        <v>348</v>
      </c>
      <c r="C9" s="1" t="n">
        <v>71</v>
      </c>
      <c r="D9" s="1" t="n">
        <v>43</v>
      </c>
      <c r="E9" s="1" t="n">
        <v>65</v>
      </c>
      <c r="M9" s="1" t="n">
        <v>179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2023-10-17T11:32:09Z</dcterms:created>
  <dc:creator>Emma Stepto</dc:creator>
  <dc:description/>
  <dc:language>en-GB</dc:language>
  <cp:lastModifiedBy>Stepto, Emma</cp:lastModifiedBy>
  <dcterms:modified xsi:type="dcterms:W3CDTF">2023-10-17T15:05:19Z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